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COLEXTA1\AppData\Local\Microsoft\Windows\INetCache\Content.Outlook\RAJ4SL7I\"/>
    </mc:Choice>
  </mc:AlternateContent>
  <xr:revisionPtr revIDLastSave="0" documentId="13_ncr:1_{E4A3B49A-BB43-4DBA-8114-77B5C0A0A80A}" xr6:coauthVersionLast="47" xr6:coauthVersionMax="47" xr10:uidLastSave="{00000000-0000-0000-0000-000000000000}"/>
  <bookViews>
    <workbookView xWindow="-120" yWindow="-120" windowWidth="29040" windowHeight="15720" activeTab="1" xr2:uid="{00000000-000D-0000-FFFF-FFFF00000000}"/>
  </bookViews>
  <sheets>
    <sheet name="Example" sheetId="5" r:id="rId1"/>
    <sheet name="Planning Estimate Form" sheetId="4" r:id="rId2"/>
    <sheet name="Mid-Year Estimate Form" sheetId="7" r:id="rId3"/>
    <sheet name="Assurances" sheetId="6" r:id="rId4"/>
  </sheets>
  <definedNames>
    <definedName name="_xlnm.Print_Area" localSheetId="3">Assurances!$A$1:$G$102</definedName>
    <definedName name="_xlnm.Print_Area" localSheetId="0">Example!$A$1:$F$37</definedName>
    <definedName name="_xlnm.Print_Area" localSheetId="1">'Planning Estimate Form'!$A$1:$F$38</definedName>
    <definedName name="_xlnm.Print_Titles" localSheetId="1">'Planning Estimate Form'!$1:$1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4" l="1"/>
  <c r="E30" i="4"/>
  <c r="E25" i="4"/>
  <c r="E28" i="7"/>
  <c r="E27" i="7"/>
  <c r="E26" i="7"/>
  <c r="E25" i="7"/>
  <c r="E30" i="5" l="1"/>
  <c r="E29" i="5"/>
  <c r="E25" i="5"/>
  <c r="E24" i="5"/>
  <c r="E24" i="4" l="1"/>
</calcChain>
</file>

<file path=xl/sharedStrings.xml><?xml version="1.0" encoding="utf-8"?>
<sst xmlns="http://schemas.openxmlformats.org/spreadsheetml/2006/main" count="257" uniqueCount="161">
  <si>
    <t>Program Name</t>
  </si>
  <si>
    <t>Training Director's Name</t>
  </si>
  <si>
    <t xml:space="preserve">Occupation </t>
  </si>
  <si>
    <t># of Estimated Apprentices</t>
  </si>
  <si>
    <t>Total Estimated Contact Hours</t>
  </si>
  <si>
    <t>Occupation</t>
  </si>
  <si>
    <t>DOL-OA Program Registration Number</t>
  </si>
  <si>
    <t>DOL Approved Class Hours</t>
  </si>
  <si>
    <t>1st</t>
  </si>
  <si>
    <t>2nd</t>
  </si>
  <si>
    <t>3rd</t>
  </si>
  <si>
    <t>4th</t>
  </si>
  <si>
    <t>5th</t>
  </si>
  <si>
    <t>DOL Registration Number</t>
  </si>
  <si>
    <r>
      <t xml:space="preserve">Physical Address </t>
    </r>
    <r>
      <rPr>
        <sz val="9"/>
        <color indexed="8"/>
        <rFont val="Times New Roman"/>
        <family val="1"/>
      </rPr>
      <t>(Complete)</t>
    </r>
  </si>
  <si>
    <r>
      <t xml:space="preserve">Mailing Address </t>
    </r>
    <r>
      <rPr>
        <sz val="9"/>
        <color indexed="8"/>
        <rFont val="Times New Roman"/>
        <family val="1"/>
      </rPr>
      <t>(Complete)</t>
    </r>
  </si>
  <si>
    <r>
      <t xml:space="preserve">Phone Number </t>
    </r>
    <r>
      <rPr>
        <sz val="9"/>
        <color indexed="8"/>
        <rFont val="Times New Roman"/>
        <family val="1"/>
      </rPr>
      <t>w/area code</t>
    </r>
  </si>
  <si>
    <t>Training Director's e-mail</t>
  </si>
  <si>
    <t>Signature Authority title</t>
  </si>
  <si>
    <t>Signature Authority e-mail</t>
  </si>
  <si>
    <t>Program/Occupation</t>
  </si>
  <si>
    <t>Avg. Journeyworker Wage after Graduation</t>
  </si>
  <si>
    <t>Legal Entity Name</t>
  </si>
  <si>
    <t>Authorized Designee's Name</t>
  </si>
  <si>
    <t>Designee's e-mail</t>
  </si>
  <si>
    <t>Entity Signature Authority</t>
  </si>
  <si>
    <r>
      <t>DOL Registration Number</t>
    </r>
    <r>
      <rPr>
        <i/>
        <sz val="12"/>
        <color indexed="8"/>
        <rFont val="Times New Roman"/>
        <family val="1"/>
      </rPr>
      <t xml:space="preserve">          </t>
    </r>
    <r>
      <rPr>
        <i/>
        <sz val="9"/>
        <color indexed="60"/>
        <rFont val="Times New Roman"/>
        <family val="1"/>
      </rPr>
      <t xml:space="preserve">Note: Training Program should  verify number in RAPIDS prior to submission </t>
    </r>
  </si>
  <si>
    <r>
      <t xml:space="preserve">High School Diploma or GED </t>
    </r>
    <r>
      <rPr>
        <sz val="10"/>
        <color theme="1"/>
        <rFont val="Times New Roman"/>
        <family val="1"/>
      </rPr>
      <t>(Required)</t>
    </r>
  </si>
  <si>
    <r>
      <t xml:space="preserve">Minimum Age </t>
    </r>
    <r>
      <rPr>
        <sz val="10"/>
        <color theme="1"/>
        <rFont val="Times New Roman"/>
        <family val="1"/>
      </rPr>
      <t>(Required)</t>
    </r>
  </si>
  <si>
    <r>
      <t xml:space="preserve">Other Qualifications </t>
    </r>
    <r>
      <rPr>
        <sz val="10"/>
        <color theme="1"/>
        <rFont val="Times New Roman"/>
        <family val="1"/>
      </rPr>
      <t>(Education, Skills, Work Exp., Test Scores)</t>
    </r>
  </si>
  <si>
    <r>
      <t xml:space="preserve"># of Employers Represented    </t>
    </r>
    <r>
      <rPr>
        <i/>
        <sz val="9"/>
        <color indexed="60"/>
        <rFont val="Times New Roman"/>
        <family val="1"/>
      </rPr>
      <t>Note: If multiple occupations please do not duplicate number of employers</t>
    </r>
  </si>
  <si>
    <t xml:space="preserve"># of Employers Represented </t>
  </si>
  <si>
    <t>N/A</t>
  </si>
  <si>
    <t>Construction Carpenter</t>
  </si>
  <si>
    <t>47-2031.01</t>
  </si>
  <si>
    <t>No</t>
  </si>
  <si>
    <t>None</t>
  </si>
  <si>
    <t>Carpenter</t>
  </si>
  <si>
    <t>TX012345678</t>
  </si>
  <si>
    <t>Director, CTE</t>
  </si>
  <si>
    <t>Sunnyville Independent School District</t>
  </si>
  <si>
    <t>Jane Doe</t>
  </si>
  <si>
    <t>513-203-6543</t>
  </si>
  <si>
    <t>jane.doe@sisd.org</t>
  </si>
  <si>
    <t>John Doe</t>
  </si>
  <si>
    <t>john.doe@sisd.org</t>
  </si>
  <si>
    <t>ABC Carpenters Local #123</t>
  </si>
  <si>
    <t>1234 Sunset Street, Sunnyville, Texas 10101</t>
  </si>
  <si>
    <t>123 S. Sunrise Avenue, Sunnyville, Texas 10101</t>
  </si>
  <si>
    <t>513-222-3333</t>
  </si>
  <si>
    <t>Steve Rogers</t>
  </si>
  <si>
    <t>captainamerica@marvel.com</t>
  </si>
  <si>
    <r>
      <t>Texas Education Code §133.003</t>
    </r>
    <r>
      <rPr>
        <sz val="12"/>
        <color theme="1"/>
        <rFont val="Times New Roman"/>
        <family val="1"/>
      </rPr>
      <t>:</t>
    </r>
  </si>
  <si>
    <t>The Apprenticeship Committee for each apprenticeship training program shall:</t>
  </si>
  <si>
    <r>
      <t>1.</t>
    </r>
    <r>
      <rPr>
        <sz val="7"/>
        <color theme="1"/>
        <rFont val="Times New Roman"/>
        <family val="1"/>
      </rPr>
      <t xml:space="preserve">     </t>
    </r>
    <r>
      <rPr>
        <sz val="12"/>
        <color theme="1"/>
        <rFont val="Times New Roman"/>
        <family val="1"/>
      </rPr>
      <t>establish standards and goals for preparatory instruction, supplementary instruction, and related instruction for apprentices in the program;</t>
    </r>
  </si>
  <si>
    <r>
      <t>2.</t>
    </r>
    <r>
      <rPr>
        <sz val="7"/>
        <color theme="1"/>
        <rFont val="Times New Roman"/>
        <family val="1"/>
      </rPr>
      <t xml:space="preserve">     </t>
    </r>
    <r>
      <rPr>
        <sz val="12"/>
        <color theme="1"/>
        <rFont val="Times New Roman"/>
        <family val="1"/>
      </rPr>
      <t>establish rules governing the on-the-job training and other instruction for apprentices in the program;</t>
    </r>
  </si>
  <si>
    <r>
      <t>4.</t>
    </r>
    <r>
      <rPr>
        <sz val="7"/>
        <color theme="1"/>
        <rFont val="Times New Roman"/>
        <family val="1"/>
      </rPr>
      <t xml:space="preserve">     </t>
    </r>
    <r>
      <rPr>
        <sz val="12"/>
        <color theme="1"/>
        <rFont val="Times New Roman"/>
        <family val="1"/>
      </rPr>
      <t>recommend qualified instructions for the program;</t>
    </r>
  </si>
  <si>
    <r>
      <t>5.</t>
    </r>
    <r>
      <rPr>
        <sz val="7"/>
        <color theme="1"/>
        <rFont val="Times New Roman"/>
        <family val="1"/>
      </rPr>
      <t xml:space="preserve">     </t>
    </r>
    <r>
      <rPr>
        <sz val="12"/>
        <color theme="1"/>
        <rFont val="Times New Roman"/>
        <family val="1"/>
      </rPr>
      <t>monitor and evaluate the performance and progress of each apprentice in the program and the program as a whole;</t>
    </r>
  </si>
  <si>
    <r>
      <t>6.</t>
    </r>
    <r>
      <rPr>
        <sz val="7"/>
        <color theme="1"/>
        <rFont val="Times New Roman"/>
        <family val="1"/>
      </rPr>
      <t xml:space="preserve">     </t>
    </r>
    <r>
      <rPr>
        <sz val="12"/>
        <color theme="1"/>
        <rFont val="Times New Roman"/>
        <family val="1"/>
      </rPr>
      <t>interview applicants and select those most qualified for entrance into the program;</t>
    </r>
  </si>
  <si>
    <r>
      <t>7.</t>
    </r>
    <r>
      <rPr>
        <sz val="7"/>
        <color theme="1"/>
        <rFont val="Times New Roman"/>
        <family val="1"/>
      </rPr>
      <t xml:space="preserve">     </t>
    </r>
    <r>
      <rPr>
        <sz val="12"/>
        <color theme="1"/>
        <rFont val="Times New Roman"/>
        <family val="1"/>
      </rPr>
      <t>provide for the keeping of records of the on-the-job training and progress of each apprentices;</t>
    </r>
  </si>
  <si>
    <r>
      <t>8.</t>
    </r>
    <r>
      <rPr>
        <sz val="7"/>
        <color theme="1"/>
        <rFont val="Times New Roman"/>
        <family val="1"/>
      </rPr>
      <t xml:space="preserve">     </t>
    </r>
    <r>
      <rPr>
        <sz val="12"/>
        <color theme="1"/>
        <rFont val="Times New Roman"/>
        <family val="1"/>
      </rPr>
      <t>encourage instructors to maintain recommended qualifications; and</t>
    </r>
  </si>
  <si>
    <r>
      <t>A registered apprenticeship training programs standards detail the interview and selection process.</t>
    </r>
    <r>
      <rPr>
        <sz val="10"/>
        <color theme="1"/>
        <rFont val="Times New Roman"/>
        <family val="1"/>
      </rPr>
      <t xml:space="preserve">  </t>
    </r>
  </si>
  <si>
    <r>
      <t>·</t>
    </r>
    <r>
      <rPr>
        <sz val="7"/>
        <color theme="1"/>
        <rFont val="Times New Roman"/>
        <family val="1"/>
      </rPr>
      <t xml:space="preserve">       </t>
    </r>
    <r>
      <rPr>
        <sz val="12"/>
        <color theme="1"/>
        <rFont val="Times New Roman"/>
        <family val="1"/>
      </rPr>
      <t>application process (minimum requirements, how/when to apply, and application retention);</t>
    </r>
  </si>
  <si>
    <r>
      <t>·</t>
    </r>
    <r>
      <rPr>
        <sz val="7"/>
        <color theme="1"/>
        <rFont val="Times New Roman"/>
        <family val="1"/>
      </rPr>
      <t xml:space="preserve">       </t>
    </r>
    <r>
      <rPr>
        <sz val="12"/>
        <color theme="1"/>
        <rFont val="Times New Roman"/>
        <family val="1"/>
      </rPr>
      <t>interview (scheduling, evaluation, and ranking processes); and</t>
    </r>
  </si>
  <si>
    <r>
      <t>·</t>
    </r>
    <r>
      <rPr>
        <sz val="7"/>
        <color theme="1"/>
        <rFont val="Times New Roman"/>
        <family val="1"/>
      </rPr>
      <t xml:space="preserve">       </t>
    </r>
    <r>
      <rPr>
        <sz val="12"/>
        <color theme="1"/>
        <rFont val="Times New Roman"/>
        <family val="1"/>
      </rPr>
      <t>selection (place on ranking list and maintenance of ranking list for two years).</t>
    </r>
  </si>
  <si>
    <r>
      <t>State Funds</t>
    </r>
    <r>
      <rPr>
        <sz val="12"/>
        <color theme="1"/>
        <rFont val="Times New Roman"/>
        <family val="1"/>
      </rPr>
      <t>:</t>
    </r>
  </si>
  <si>
    <r>
      <t>Related Classroom Instruction</t>
    </r>
    <r>
      <rPr>
        <b/>
        <sz val="12"/>
        <color theme="1"/>
        <rFont val="Times New Roman"/>
        <family val="1"/>
      </rPr>
      <t>:</t>
    </r>
  </si>
  <si>
    <r>
      <t>Assurances</t>
    </r>
    <r>
      <rPr>
        <sz val="12"/>
        <color theme="1"/>
        <rFont val="Times New Roman"/>
        <family val="1"/>
      </rPr>
      <t>:</t>
    </r>
  </si>
  <si>
    <t>Training Program:</t>
  </si>
  <si>
    <t xml:space="preserve">A training program must be: </t>
  </si>
  <si>
    <t xml:space="preserve">1.  under the direction of an Apprenticeship Committee; and  </t>
  </si>
  <si>
    <t>a.  a local education agency (LEA) pursuant to a contract between the LEA and an Apprenticeship Committee; or</t>
  </si>
  <si>
    <t>2.  sponsored by</t>
  </si>
  <si>
    <t>If the Training Program Standards do not provide sufficient detail as determined by the Authorized Entity Designee, the Designee must contact TWC.</t>
  </si>
  <si>
    <t xml:space="preserve">The Authorized Designee assures that it has received, reviewed, and understands this Assurance Form. </t>
  </si>
  <si>
    <t xml:space="preserve">Additionally, the Designee assures that it has reviewed and understands the following information provided on TWC’s Website at   </t>
  </si>
  <si>
    <t xml:space="preserve">The Designee understands that it is its responsibility to review and adhere to all of the rules and regulations set forth within this information. </t>
  </si>
  <si>
    <t xml:space="preserve">Furthermore, the Designee understands: </t>
  </si>
  <si>
    <t>Name:</t>
  </si>
  <si>
    <t>Signature:</t>
  </si>
  <si>
    <t xml:space="preserve">Title: </t>
  </si>
  <si>
    <t xml:space="preserve">Date: </t>
  </si>
  <si>
    <r>
      <t xml:space="preserve">Apprenticeship Committee </t>
    </r>
    <r>
      <rPr>
        <sz val="9"/>
        <color theme="1"/>
        <rFont val="Times New Roman"/>
        <family val="1"/>
      </rPr>
      <t>(Designation)</t>
    </r>
  </si>
  <si>
    <t>Yes</t>
  </si>
  <si>
    <t>X</t>
  </si>
  <si>
    <t xml:space="preserve">                                                                                                                     Applicant Information</t>
  </si>
  <si>
    <t xml:space="preserve">                                                                                                                                 Apprenticeship Training Program Information</t>
  </si>
  <si>
    <t xml:space="preserve">                                                                                                                               Continuing Programs</t>
  </si>
  <si>
    <t xml:space="preserve">                                                                                                                                                            (Please Submit One Training Program Per Page)</t>
  </si>
  <si>
    <t xml:space="preserve">                                                                                                                                      New Programs</t>
  </si>
  <si>
    <t xml:space="preserve">                                                                                                                                                                 (A Program that Has Not Received Chapter 133 Funding)</t>
  </si>
  <si>
    <t xml:space="preserve">                                                                                                                         Training Program Information</t>
  </si>
  <si>
    <t xml:space="preserve">                                                                                                                                 Wage Information by Year</t>
  </si>
  <si>
    <r>
      <t xml:space="preserve"># of Employers Represented    </t>
    </r>
    <r>
      <rPr>
        <i/>
        <sz val="9"/>
        <color theme="9" tint="-0.499984740745262"/>
        <rFont val="Times New Roman"/>
        <family val="1"/>
      </rPr>
      <t>Note: If multiple occupations please do not duplicate number of employers</t>
    </r>
  </si>
  <si>
    <r>
      <t xml:space="preserve">ONET Code  </t>
    </r>
    <r>
      <rPr>
        <i/>
        <sz val="10"/>
        <color theme="9" tint="-0.499984740745262"/>
        <rFont val="Times New Roman"/>
        <family val="1"/>
      </rPr>
      <t xml:space="preserve">please use  </t>
    </r>
    <r>
      <rPr>
        <i/>
        <u/>
        <sz val="8"/>
        <color theme="9" tint="-0.499984740745262"/>
        <rFont val="Times New Roman"/>
        <family val="1"/>
      </rPr>
      <t>www.onetonline.org</t>
    </r>
  </si>
  <si>
    <t xml:space="preserve">                                                                                                                          Applicant Information</t>
  </si>
  <si>
    <t>b.  an Apprenticeship Committee whose members are appointed by one or more employers of apprentices, one or more bargaining agents</t>
  </si>
  <si>
    <t xml:space="preserve">     representing members of an apprenticeable trade, or a combination of the above, and the committee must perform the duties set forth in</t>
  </si>
  <si>
    <t xml:space="preserve">     Texas Education Code §133.003.</t>
  </si>
  <si>
    <t xml:space="preserve">         program;</t>
  </si>
  <si>
    <r>
      <t>9.</t>
    </r>
    <r>
      <rPr>
        <sz val="7"/>
        <color theme="1"/>
        <rFont val="Times New Roman"/>
        <family val="1"/>
      </rPr>
      <t xml:space="preserve">     </t>
    </r>
    <r>
      <rPr>
        <sz val="12"/>
        <color theme="1"/>
        <rFont val="Times New Roman"/>
        <family val="1"/>
      </rPr>
      <t xml:space="preserve">perform any other duties which, in the opinion of the Apprenticeship Committee, promote the goals of individual apprentices and of the program </t>
    </r>
  </si>
  <si>
    <t xml:space="preserve">      as a whole.</t>
  </si>
  <si>
    <t xml:space="preserve">Responsibilities under, Chapter 133 described above are consistent with requirements described in the Labor Standards for the Registration of </t>
  </si>
  <si>
    <t xml:space="preserve">Apprenticeship Programs 29 CFR Part 29 Section 29.5. All registered apprenticeship training programs eligible for approval and registration by DOL </t>
  </si>
  <si>
    <t xml:space="preserve">must have program standards embodying the terms and conditions of employment, training, and supervision of one or more apprentices in an </t>
  </si>
  <si>
    <t>apprenticeable occupation.</t>
  </si>
  <si>
    <t xml:space="preserve">Apprentices enter a registered training program through an interview and selection process used to select the most qualified individuals for </t>
  </si>
  <si>
    <t>employment and training.</t>
  </si>
  <si>
    <t xml:space="preserve">In some instances training programs may also elect to use direct entry.  Individuals selected into the apprenticeship program through direct entry must </t>
  </si>
  <si>
    <t xml:space="preserve">Registered apprenticeship training programs participating in Chapter 133 funding are monitored to assure use of approved registered apprenticeship </t>
  </si>
  <si>
    <t xml:space="preserve">Training Program Standards that are effective September 1 of the funding year.  Additionally, monitoring apprenticeship eligibility is directly related </t>
  </si>
  <si>
    <t xml:space="preserve">to the specific contents of the same approved registered apprenticeship Training Program Standards and Chapter 133 statutes, Commission rules, </t>
  </si>
  <si>
    <t>and the Administrator’s Guide.</t>
  </si>
  <si>
    <t xml:space="preserve">Any apprentice may be determined ineligible for funding if he or she enters the program outside of the interview and selection process described in </t>
  </si>
  <si>
    <t>the locally approved standards that are in effect as of September 1 of the funding year.</t>
  </si>
  <si>
    <t xml:space="preserve">Each apprentice participating in a program must be given a written apprenticeship agreement by the Apprenticeship Committee stating the standards </t>
  </si>
  <si>
    <t xml:space="preserve">and conditions of the apprentice’s employment and training. </t>
  </si>
  <si>
    <t xml:space="preserve">include only those individuals described in the training program’s DOL-approved registered apprenticeship Training Program Standards. Examples,   </t>
  </si>
  <si>
    <t>of individuals eligible for direct entry under federal standards are youth who completed a Job Corp or YouthBuild training program, or Military</t>
  </si>
  <si>
    <t>Veteran who completed military technical training.</t>
  </si>
  <si>
    <t xml:space="preserve">                                                                                                                                                                                                                  Entity Signature Authority</t>
  </si>
  <si>
    <r>
      <t>Note</t>
    </r>
    <r>
      <rPr>
        <sz val="12"/>
        <rFont val="Times New Roman"/>
        <family val="1"/>
      </rPr>
      <t xml:space="preserve">: Although TWC works closely with DOL and respects its authority over training programs, TWC and Texas Education Code, Chapter 133, </t>
    </r>
  </si>
  <si>
    <t>have requirements that may not be in DOL’s Training Program Standards, such as the designation of an apprenticeship committee.</t>
  </si>
  <si>
    <t xml:space="preserve">Related classroom instruction provides apprentices with required components of registered apprenticeship training programs and supplements </t>
  </si>
  <si>
    <t>on-the-job training.  A minimum of 144 hours per year is normally considered necessary for each occupation.  Related classroom instruction consists</t>
  </si>
  <si>
    <t xml:space="preserve">unless approved in writing by TWC.  Additionally, any other type of related classroom instruction such as electronic media or other type of distance </t>
  </si>
  <si>
    <t>learning method must be identified in the Training Program Standards prior to requesting TWC approval.</t>
  </si>
  <si>
    <t xml:space="preserve">of organized, off-the-job instruction in theoretical or technical subjects required for the completion of an apprenticeship program for a particular </t>
  </si>
  <si>
    <t xml:space="preserve">portion of an apprenticeship training program.  For LEAs: it is the responsibility of each LEA to ensure the training programs it supports receive </t>
  </si>
  <si>
    <t>funding from either TWC or the Texas Higher Education Coordinating Board (THECB); state funds can be accessed from either agency, but not both.</t>
  </si>
  <si>
    <r>
      <t xml:space="preserve">Apprenticeship Committee </t>
    </r>
    <r>
      <rPr>
        <sz val="9"/>
        <color indexed="8"/>
        <rFont val="Times New Roman"/>
        <family val="1"/>
      </rPr>
      <t>(Designation)</t>
    </r>
  </si>
  <si>
    <r>
      <t xml:space="preserve">ONET Code  </t>
    </r>
    <r>
      <rPr>
        <i/>
        <sz val="10"/>
        <color indexed="60"/>
        <rFont val="Times New Roman"/>
        <family val="1"/>
      </rPr>
      <t xml:space="preserve">please use  </t>
    </r>
    <r>
      <rPr>
        <i/>
        <u/>
        <sz val="8"/>
        <color indexed="60"/>
        <rFont val="Times New Roman"/>
        <family val="1"/>
      </rPr>
      <t>www.onetonline.org</t>
    </r>
  </si>
  <si>
    <r>
      <t xml:space="preserve">High School Diploma or GED </t>
    </r>
    <r>
      <rPr>
        <sz val="10"/>
        <color indexed="8"/>
        <rFont val="Times New Roman"/>
        <family val="1"/>
      </rPr>
      <t>(Required)</t>
    </r>
  </si>
  <si>
    <r>
      <t xml:space="preserve">Minimum Age </t>
    </r>
    <r>
      <rPr>
        <sz val="10"/>
        <color indexed="8"/>
        <rFont val="Times New Roman"/>
        <family val="1"/>
      </rPr>
      <t>(Required)</t>
    </r>
  </si>
  <si>
    <r>
      <t xml:space="preserve">Other Qualifications </t>
    </r>
    <r>
      <rPr>
        <sz val="10"/>
        <color indexed="8"/>
        <rFont val="Times New Roman"/>
        <family val="1"/>
      </rPr>
      <t>(Education, Skills, Work Exp., Test Scores)</t>
    </r>
  </si>
  <si>
    <t xml:space="preserve">                                                                                                                               Continuing Programs - ONLY</t>
  </si>
  <si>
    <t xml:space="preserve">State funds related to apprenticeship training are available only job-related classroom instruction costs, not for the on-the-job training </t>
  </si>
  <si>
    <t xml:space="preserve">apprenticeable trade.  Only related classroom instruction performed in-person with an instructor will be considered eligible for Chapter 133 funding, </t>
  </si>
  <si>
    <t xml:space="preserve">                                 Additional Funding Pending Approved TWC Operating Budget</t>
  </si>
  <si>
    <r>
      <t xml:space="preserve">  3.</t>
    </r>
    <r>
      <rPr>
        <sz val="7"/>
        <color theme="1"/>
        <rFont val="Times New Roman"/>
        <family val="1"/>
      </rPr>
      <t xml:space="preserve">     </t>
    </r>
    <r>
      <rPr>
        <sz val="12"/>
        <color theme="1"/>
        <rFont val="Times New Roman"/>
        <family val="1"/>
      </rPr>
      <t xml:space="preserve">plan and organize instructional materials designed to provide technical and theoretical knowledge and basic skills required by apprentices in the </t>
    </r>
  </si>
  <si>
    <t xml:space="preserve">                                                                                                                                                                                     Texas Education Code, Chapter 133</t>
  </si>
  <si>
    <t xml:space="preserve">                                                                                                                                                                                    Apprenticeship Training Program</t>
  </si>
  <si>
    <t xml:space="preserve">                                                                                                                                                                                 Assurances for Grant Recipients</t>
  </si>
  <si>
    <t xml:space="preserve">                                                                                                                                                                                                                                              Contract Deliverable – Entity Signature Authority</t>
  </si>
  <si>
    <t xml:space="preserve">                                                                                                                                                                                                (Please Submit One Training Program Per Page)</t>
  </si>
  <si>
    <t xml:space="preserve">                                                                                                                                                                                 (A Program that Has Received Chapter 133 Funding in a Previous Funding Cycle)</t>
  </si>
  <si>
    <r>
      <t xml:space="preserve">                                                                                                                                                                                            (A Program that Has </t>
    </r>
    <r>
      <rPr>
        <u/>
        <sz val="9"/>
        <color theme="9" tint="-0.499984740745262"/>
        <rFont val="Times New Roman"/>
        <family val="1"/>
      </rPr>
      <t>Not</t>
    </r>
    <r>
      <rPr>
        <sz val="9"/>
        <color theme="9" tint="-0.499984740745262"/>
        <rFont val="Times New Roman"/>
        <family val="1"/>
      </rPr>
      <t xml:space="preserve"> Received Chapter 133 Funding)</t>
    </r>
  </si>
  <si>
    <t xml:space="preserve">                                           (A Program that Has Received Chapter 133 Funding in a Previous Funding Cycle)</t>
  </si>
  <si>
    <t xml:space="preserve">                                                                                                                                                                           (Please Submit One Training Program Per Page)</t>
  </si>
  <si>
    <t xml:space="preserve">                                                                                                                                                             (Related Classroom Training for Accelerated Classes with Start Date No Later Than January 1, 2024) </t>
  </si>
  <si>
    <t xml:space="preserve">                                                                                                                                                                                            [Note: estimates must not exceed 50 apprentices]</t>
  </si>
  <si>
    <r>
      <rPr>
        <b/>
        <sz val="12"/>
        <rFont val="Times New Roman"/>
        <family val="1"/>
      </rPr>
      <t xml:space="preserve">                                                                                                                                  FY25 P</t>
    </r>
    <r>
      <rPr>
        <b/>
        <sz val="12"/>
        <color indexed="8"/>
        <rFont val="Times New Roman"/>
        <family val="1"/>
      </rPr>
      <t>lanning Estimate Form - Apprenticeship Training Program</t>
    </r>
  </si>
  <si>
    <r>
      <rPr>
        <b/>
        <sz val="12"/>
        <rFont val="Times New Roman"/>
        <family val="1"/>
      </rPr>
      <t xml:space="preserve">                                                                                                                                  FY25 Mid-Year Estimates</t>
    </r>
    <r>
      <rPr>
        <b/>
        <sz val="12"/>
        <color indexed="8"/>
        <rFont val="Times New Roman"/>
        <family val="1"/>
      </rPr>
      <t xml:space="preserve"> Form - Apprenticeship Training Program</t>
    </r>
  </si>
  <si>
    <t>·     without a functional Apprenticeship Committee, Texas Education Code, Chapter 133, funding can be denied and/or withdrawn;</t>
  </si>
  <si>
    <t>·     by accessing both TWC and THECB funding, funds from at least one source will be withdrawn; and</t>
  </si>
  <si>
    <t xml:space="preserve">·     all related classroom instruction hours claimed must be in-person with an instructor to be eligible for Chapter 133 funding. </t>
  </si>
  <si>
    <t xml:space="preserve">·       Texas Education Code, Chapter 133, Apprenticeship System of Adult Career and Technology Education </t>
  </si>
  <si>
    <t>·       Texas Workforce Commission, Chapter 837, Apprenticeship Training Program Rules</t>
  </si>
  <si>
    <t>·       Texas Workforce Commission, Chapter 802, Integrity of the Texas Workforce System Rules</t>
  </si>
  <si>
    <t>·       Administrator’s Guide – Apprenticeship Training Program</t>
  </si>
  <si>
    <t xml:space="preserve">https://www.twc.texas.gov/programs/apprenticeship/initiatives: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</si>
</sst>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lt;=9999999]###\-####;\(###\)\ ###\-####"/>
  </numFmts>
  <fonts count="36" x14ac:knownFonts="1">
    <font>
      <sz val="11"/>
      <color theme="1"/>
      <name val="Calibri"/>
      <family val="2"/>
      <scheme val="minor"/>
    </font>
    <font>
      <sz val="9"/>
      <color indexed="8"/>
      <name val="Times New Roman"/>
      <family val="1"/>
    </font>
    <font>
      <b/>
      <sz val="12"/>
      <color indexed="8"/>
      <name val="Times New Roman"/>
      <family val="1"/>
    </font>
    <font>
      <b/>
      <sz val="12"/>
      <name val="Times New Roman"/>
      <family val="1"/>
    </font>
    <font>
      <i/>
      <sz val="12"/>
      <color indexed="8"/>
      <name val="Times New Roman"/>
      <family val="1"/>
    </font>
    <font>
      <i/>
      <sz val="9"/>
      <color indexed="60"/>
      <name val="Times New Roman"/>
      <family val="1"/>
    </font>
    <font>
      <sz val="12"/>
      <color theme="1"/>
      <name val="Times New Roman"/>
      <family val="1"/>
    </font>
    <font>
      <i/>
      <sz val="12"/>
      <color theme="1"/>
      <name val="Times New Roman"/>
      <family val="1"/>
    </font>
    <font>
      <b/>
      <sz val="12"/>
      <color theme="1"/>
      <name val="Times New Roman"/>
      <family val="1"/>
    </font>
    <font>
      <i/>
      <sz val="10"/>
      <color rgb="FFC00000"/>
      <name val="Times New Roman"/>
      <family val="1"/>
    </font>
    <font>
      <sz val="10"/>
      <color theme="1"/>
      <name val="Times New Roman"/>
      <family val="1"/>
    </font>
    <font>
      <i/>
      <sz val="12"/>
      <name val="Times New Roman"/>
      <family val="1"/>
    </font>
    <font>
      <u/>
      <sz val="11"/>
      <color theme="10"/>
      <name val="Calibri"/>
      <family val="2"/>
      <scheme val="minor"/>
    </font>
    <font>
      <sz val="12"/>
      <color theme="0" tint="-0.499984740745262"/>
      <name val="Times New Roman"/>
      <family val="1"/>
    </font>
    <font>
      <i/>
      <sz val="12"/>
      <color theme="0" tint="-0.499984740745262"/>
      <name val="Times New Roman"/>
      <family val="1"/>
    </font>
    <font>
      <sz val="12"/>
      <name val="Times New Roman"/>
      <family val="1"/>
    </font>
    <font>
      <b/>
      <u/>
      <sz val="12"/>
      <color theme="1"/>
      <name val="Times New Roman"/>
      <family val="1"/>
    </font>
    <font>
      <sz val="7"/>
      <color theme="1"/>
      <name val="Times New Roman"/>
      <family val="1"/>
    </font>
    <font>
      <sz val="12"/>
      <color theme="1"/>
      <name val="Symbol"/>
      <family val="1"/>
      <charset val="2"/>
    </font>
    <font>
      <sz val="9"/>
      <color theme="1"/>
      <name val="Times New Roman"/>
      <family val="1"/>
    </font>
    <font>
      <sz val="11"/>
      <color theme="1"/>
      <name val="Times New Roman"/>
      <family val="1"/>
    </font>
    <font>
      <sz val="11"/>
      <name val="Times New Roman"/>
      <family val="1"/>
    </font>
    <font>
      <i/>
      <sz val="12"/>
      <color theme="5"/>
      <name val="Times New Roman"/>
      <family val="1"/>
    </font>
    <font>
      <i/>
      <sz val="11"/>
      <color theme="5"/>
      <name val="Times New Roman"/>
      <family val="1"/>
    </font>
    <font>
      <sz val="9"/>
      <color theme="9" tint="-0.499984740745262"/>
      <name val="Times New Roman"/>
      <family val="1"/>
    </font>
    <font>
      <i/>
      <sz val="10"/>
      <color theme="9" tint="-0.499984740745262"/>
      <name val="Times New Roman"/>
      <family val="1"/>
    </font>
    <font>
      <i/>
      <sz val="10"/>
      <color theme="5" tint="-0.499984740745262"/>
      <name val="Times New Roman"/>
      <family val="1"/>
    </font>
    <font>
      <i/>
      <sz val="9"/>
      <color theme="9" tint="-0.499984740745262"/>
      <name val="Times New Roman"/>
      <family val="1"/>
    </font>
    <font>
      <i/>
      <u/>
      <sz val="8"/>
      <color theme="9" tint="-0.499984740745262"/>
      <name val="Times New Roman"/>
      <family val="1"/>
    </font>
    <font>
      <b/>
      <sz val="12"/>
      <color theme="5"/>
      <name val="Times New Roman"/>
      <family val="1"/>
    </font>
    <font>
      <i/>
      <sz val="10"/>
      <color indexed="60"/>
      <name val="Times New Roman"/>
      <family val="1"/>
    </font>
    <font>
      <i/>
      <u/>
      <sz val="8"/>
      <color indexed="60"/>
      <name val="Times New Roman"/>
      <family val="1"/>
    </font>
    <font>
      <sz val="10"/>
      <color indexed="8"/>
      <name val="Times New Roman"/>
      <family val="1"/>
    </font>
    <font>
      <u/>
      <sz val="9"/>
      <color theme="9" tint="-0.499984740745262"/>
      <name val="Times New Roman"/>
      <family val="1"/>
    </font>
    <font>
      <b/>
      <sz val="11"/>
      <color theme="3"/>
      <name val="Times New Roman"/>
      <family val="1"/>
    </font>
    <font>
      <u/>
      <sz val="12"/>
      <color theme="10"/>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6">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indexed="64"/>
      </left>
      <right style="thin">
        <color theme="0" tint="-0.14996795556505021"/>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2">
    <xf numFmtId="0" fontId="0" fillId="0" borderId="0"/>
    <xf numFmtId="0" fontId="12" fillId="0" borderId="0" applyNumberFormat="0" applyFill="0" applyBorder="0" applyAlignment="0" applyProtection="0"/>
  </cellStyleXfs>
  <cellXfs count="197">
    <xf numFmtId="0" fontId="0" fillId="0" borderId="0" xfId="0"/>
    <xf numFmtId="0" fontId="6" fillId="0" borderId="0" xfId="0" applyFont="1" applyAlignment="1">
      <alignment wrapText="1"/>
    </xf>
    <xf numFmtId="0" fontId="6" fillId="0" borderId="0" xfId="0" applyFont="1"/>
    <xf numFmtId="0" fontId="6" fillId="0" borderId="2" xfId="0" applyFont="1" applyBorder="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pplyProtection="1">
      <alignment horizontal="right" vertical="center" wrapText="1"/>
      <protection locked="0"/>
    </xf>
    <xf numFmtId="0" fontId="6" fillId="0" borderId="0" xfId="0" applyFont="1" applyAlignment="1" applyProtection="1">
      <alignment horizontal="center" wrapText="1"/>
      <protection locked="0"/>
    </xf>
    <xf numFmtId="0" fontId="6" fillId="0" borderId="3" xfId="0" applyFont="1" applyBorder="1" applyAlignment="1" applyProtection="1">
      <alignment horizontal="center" wrapText="1"/>
      <protection locked="0"/>
    </xf>
    <xf numFmtId="0" fontId="0" fillId="0" borderId="0" xfId="0" applyAlignment="1">
      <alignment horizontal="center" vertical="center"/>
    </xf>
    <xf numFmtId="0" fontId="6" fillId="0" borderId="5" xfId="0" applyFont="1" applyBorder="1" applyAlignment="1">
      <alignment wrapText="1"/>
    </xf>
    <xf numFmtId="0" fontId="6" fillId="0" borderId="3" xfId="0" applyFont="1" applyBorder="1" applyAlignment="1" applyProtection="1">
      <alignment horizontal="center" vertical="center" wrapText="1"/>
      <protection locked="0"/>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2" borderId="0" xfId="0" applyFont="1" applyFill="1" applyAlignment="1" applyProtection="1">
      <alignment wrapText="1"/>
      <protection locked="0"/>
    </xf>
    <xf numFmtId="0" fontId="6" fillId="2" borderId="0" xfId="0" applyFont="1" applyFill="1" applyAlignment="1" applyProtection="1">
      <alignment horizontal="right" vertical="center" wrapText="1"/>
      <protection locked="0"/>
    </xf>
    <xf numFmtId="0" fontId="6" fillId="2" borderId="0" xfId="0" applyFont="1" applyFill="1" applyAlignment="1" applyProtection="1">
      <alignment horizontal="right" wrapText="1"/>
      <protection locked="0"/>
    </xf>
    <xf numFmtId="0" fontId="11" fillId="2" borderId="0" xfId="0" applyFont="1" applyFill="1" applyAlignment="1" applyProtection="1">
      <alignment horizontal="right" wrapText="1"/>
      <protection locked="0"/>
    </xf>
    <xf numFmtId="0" fontId="6" fillId="2" borderId="15" xfId="0" applyFont="1" applyFill="1" applyBorder="1" applyAlignment="1">
      <alignment wrapText="1"/>
    </xf>
    <xf numFmtId="0" fontId="6" fillId="2" borderId="16" xfId="0" applyFont="1" applyFill="1" applyBorder="1" applyAlignment="1">
      <alignment wrapText="1"/>
    </xf>
    <xf numFmtId="0" fontId="6" fillId="2" borderId="17" xfId="0" applyFont="1" applyFill="1" applyBorder="1" applyAlignment="1">
      <alignment wrapText="1"/>
    </xf>
    <xf numFmtId="0" fontId="6" fillId="2" borderId="16" xfId="0" applyFont="1" applyFill="1" applyBorder="1"/>
    <xf numFmtId="0" fontId="7" fillId="2" borderId="16" xfId="0" applyFont="1" applyFill="1" applyBorder="1" applyAlignment="1">
      <alignment wrapText="1"/>
    </xf>
    <xf numFmtId="0" fontId="7" fillId="2" borderId="17" xfId="0" applyFont="1" applyFill="1" applyBorder="1" applyAlignment="1">
      <alignment wrapText="1"/>
    </xf>
    <xf numFmtId="8" fontId="15" fillId="0" borderId="5"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center" wrapText="1"/>
      <protection locked="0"/>
    </xf>
    <xf numFmtId="8" fontId="15" fillId="0" borderId="0" xfId="0" applyNumberFormat="1" applyFont="1" applyAlignment="1" applyProtection="1">
      <alignment horizontal="center" wrapText="1"/>
      <protection locked="0"/>
    </xf>
    <xf numFmtId="0" fontId="15" fillId="0" borderId="3" xfId="0" applyFont="1" applyBorder="1" applyAlignment="1" applyProtection="1">
      <alignment horizontal="center" wrapText="1"/>
      <protection locked="0"/>
    </xf>
    <xf numFmtId="0" fontId="15" fillId="0" borderId="0" xfId="0" applyFont="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 xfId="0" applyFont="1" applyBorder="1" applyAlignment="1" applyProtection="1">
      <alignment horizontal="left" wrapText="1"/>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center" wrapText="1"/>
      <protection locked="0"/>
    </xf>
    <xf numFmtId="0" fontId="15" fillId="2" borderId="0" xfId="0" applyFont="1" applyFill="1" applyAlignment="1" applyProtection="1">
      <alignment horizontal="right" wrapText="1"/>
      <protection locked="0"/>
    </xf>
    <xf numFmtId="0" fontId="8" fillId="4" borderId="2" xfId="0" applyFont="1" applyFill="1" applyBorder="1" applyAlignment="1">
      <alignment horizontal="left" vertical="center"/>
    </xf>
    <xf numFmtId="0" fontId="8" fillId="4" borderId="0" xfId="0" applyFont="1" applyFill="1" applyAlignment="1">
      <alignment horizontal="left" vertical="center"/>
    </xf>
    <xf numFmtId="0" fontId="8" fillId="4" borderId="3" xfId="0" applyFont="1" applyFill="1" applyBorder="1" applyAlignment="1">
      <alignment horizontal="left" vertical="center"/>
    </xf>
    <xf numFmtId="0" fontId="0" fillId="4" borderId="2" xfId="0" applyFill="1" applyBorder="1"/>
    <xf numFmtId="0" fontId="6" fillId="4" borderId="0" xfId="0" applyFont="1" applyFill="1" applyAlignment="1">
      <alignment horizontal="right" vertical="center"/>
    </xf>
    <xf numFmtId="0" fontId="6" fillId="4" borderId="18" xfId="0" applyFont="1" applyFill="1" applyBorder="1" applyAlignment="1">
      <alignment vertical="center"/>
    </xf>
    <xf numFmtId="0" fontId="6" fillId="4" borderId="0" xfId="0" applyFont="1" applyFill="1" applyAlignment="1">
      <alignment vertical="center"/>
    </xf>
    <xf numFmtId="0" fontId="6" fillId="4" borderId="3" xfId="0" applyFont="1" applyFill="1" applyBorder="1" applyAlignment="1">
      <alignment vertical="center"/>
    </xf>
    <xf numFmtId="0" fontId="0" fillId="4" borderId="0" xfId="0" applyFill="1"/>
    <xf numFmtId="0" fontId="0" fillId="4" borderId="3" xfId="0" applyFill="1" applyBorder="1"/>
    <xf numFmtId="0" fontId="6" fillId="4" borderId="0" xfId="0" applyFont="1" applyFill="1" applyAlignment="1">
      <alignment horizontal="right"/>
    </xf>
    <xf numFmtId="0" fontId="6" fillId="4" borderId="18" xfId="0" applyFont="1" applyFill="1" applyBorder="1"/>
    <xf numFmtId="0" fontId="6" fillId="4" borderId="0" xfId="0" applyFont="1" applyFill="1"/>
    <xf numFmtId="0" fontId="6" fillId="4" borderId="3" xfId="0" applyFont="1" applyFill="1" applyBorder="1"/>
    <xf numFmtId="0" fontId="0" fillId="4" borderId="8" xfId="0" applyFill="1" applyBorder="1"/>
    <xf numFmtId="0" fontId="0" fillId="4" borderId="10" xfId="0" applyFill="1" applyBorder="1"/>
    <xf numFmtId="0" fontId="0" fillId="4" borderId="11" xfId="0" applyFill="1" applyBorder="1"/>
    <xf numFmtId="0" fontId="6" fillId="4" borderId="19" xfId="0" applyFont="1" applyFill="1" applyBorder="1" applyAlignment="1">
      <alignment vertical="center"/>
    </xf>
    <xf numFmtId="0" fontId="0" fillId="4" borderId="20" xfId="0" applyFill="1" applyBorder="1"/>
    <xf numFmtId="0" fontId="10" fillId="4" borderId="19" xfId="0" applyFont="1" applyFill="1" applyBorder="1" applyAlignment="1">
      <alignment horizontal="left" vertical="center" indent="5"/>
    </xf>
    <xf numFmtId="0" fontId="10" fillId="4" borderId="19" xfId="0" applyFont="1" applyFill="1" applyBorder="1" applyAlignment="1">
      <alignment vertical="center"/>
    </xf>
    <xf numFmtId="0" fontId="20" fillId="2" borderId="24" xfId="0" applyFont="1" applyFill="1" applyBorder="1" applyAlignment="1">
      <alignment wrapText="1"/>
    </xf>
    <xf numFmtId="0" fontId="21" fillId="2" borderId="4" xfId="0" applyFont="1" applyFill="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9" xfId="0" applyFont="1" applyFill="1" applyBorder="1" applyAlignment="1" applyProtection="1">
      <alignment horizontal="left" vertical="center"/>
      <protection locked="0"/>
    </xf>
    <xf numFmtId="0" fontId="8" fillId="3" borderId="5" xfId="0" applyFont="1" applyFill="1" applyBorder="1" applyAlignment="1">
      <alignment horizontal="center" wrapText="1"/>
    </xf>
    <xf numFmtId="0" fontId="8" fillId="3" borderId="9" xfId="0" applyFont="1" applyFill="1" applyBorder="1" applyAlignment="1">
      <alignment horizontal="center" wrapText="1"/>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9" xfId="0" applyFont="1" applyFill="1" applyBorder="1" applyAlignment="1">
      <alignment horizontal="center" vertic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8" fillId="3" borderId="9" xfId="0" applyFont="1" applyFill="1" applyBorder="1" applyAlignment="1">
      <alignment horizontal="center"/>
    </xf>
    <xf numFmtId="0" fontId="16" fillId="2" borderId="21"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3" xfId="0" applyFont="1" applyFill="1" applyBorder="1" applyAlignment="1">
      <alignment horizontal="left" vertical="center"/>
    </xf>
    <xf numFmtId="0" fontId="8" fillId="5" borderId="1"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0" xfId="0" applyFont="1" applyFill="1" applyAlignment="1">
      <alignment horizontal="center" vertical="center"/>
    </xf>
    <xf numFmtId="0" fontId="8" fillId="5" borderId="3"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6" fillId="4" borderId="0" xfId="0" applyFont="1" applyFill="1" applyAlignment="1">
      <alignment horizontal="left" vertical="center" wrapText="1" indent="1"/>
    </xf>
    <xf numFmtId="0" fontId="6" fillId="4" borderId="20" xfId="0" applyFont="1" applyFill="1" applyBorder="1" applyAlignment="1">
      <alignment horizontal="left" vertical="center" wrapText="1" indent="1"/>
    </xf>
    <xf numFmtId="0" fontId="6" fillId="4" borderId="19" xfId="0" applyFont="1" applyFill="1" applyBorder="1" applyAlignment="1">
      <alignment horizontal="left" vertical="center"/>
    </xf>
    <xf numFmtId="0" fontId="6" fillId="4" borderId="0" xfId="0" applyFont="1" applyFill="1" applyAlignment="1">
      <alignment horizontal="left" vertical="center"/>
    </xf>
    <xf numFmtId="0" fontId="6" fillId="4" borderId="20" xfId="0" applyFont="1" applyFill="1" applyBorder="1" applyAlignment="1">
      <alignment horizontal="left" vertical="center"/>
    </xf>
    <xf numFmtId="0" fontId="6" fillId="4" borderId="19" xfId="0" applyFont="1" applyFill="1" applyBorder="1" applyAlignment="1">
      <alignment horizontal="left" vertical="center" indent="1"/>
    </xf>
    <xf numFmtId="0" fontId="6" fillId="4" borderId="0" xfId="0" applyFont="1" applyFill="1" applyAlignment="1">
      <alignment horizontal="left" vertical="center" indent="1"/>
    </xf>
    <xf numFmtId="0" fontId="6" fillId="4" borderId="20" xfId="0" applyFont="1" applyFill="1" applyBorder="1" applyAlignment="1">
      <alignment horizontal="left" vertical="center" indent="1"/>
    </xf>
    <xf numFmtId="0" fontId="6" fillId="4" borderId="19" xfId="0" applyFont="1" applyFill="1" applyBorder="1" applyAlignment="1">
      <alignment horizontal="left" vertical="center" indent="3"/>
    </xf>
    <xf numFmtId="0" fontId="6" fillId="4" borderId="0" xfId="0" applyFont="1" applyFill="1" applyAlignment="1">
      <alignment horizontal="left" vertical="center" indent="3"/>
    </xf>
    <xf numFmtId="0" fontId="6" fillId="4" borderId="20" xfId="0" applyFont="1" applyFill="1" applyBorder="1" applyAlignment="1">
      <alignment horizontal="left" vertical="center" indent="3"/>
    </xf>
    <xf numFmtId="0" fontId="6" fillId="4" borderId="0" xfId="0" applyFont="1" applyFill="1" applyAlignment="1">
      <alignment horizontal="left" vertical="center" wrapText="1"/>
    </xf>
    <xf numFmtId="0" fontId="6" fillId="4" borderId="20" xfId="0" applyFont="1" applyFill="1" applyBorder="1" applyAlignment="1">
      <alignment horizontal="left" vertical="center" wrapText="1"/>
    </xf>
    <xf numFmtId="0" fontId="18" fillId="4" borderId="19" xfId="0" applyFont="1" applyFill="1" applyBorder="1" applyAlignment="1">
      <alignment horizontal="left" vertical="center"/>
    </xf>
    <xf numFmtId="0" fontId="18" fillId="4" borderId="0" xfId="0" applyFont="1" applyFill="1" applyAlignment="1">
      <alignment horizontal="left" vertical="center"/>
    </xf>
    <xf numFmtId="0" fontId="18" fillId="4" borderId="20" xfId="0" applyFont="1" applyFill="1" applyBorder="1" applyAlignment="1">
      <alignment horizontal="left"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9" xfId="0" applyFont="1" applyFill="1" applyBorder="1" applyAlignment="1">
      <alignment horizontal="center" vertical="center"/>
    </xf>
    <xf numFmtId="0" fontId="6" fillId="4" borderId="0" xfId="0" applyFont="1" applyFill="1" applyAlignment="1">
      <alignment horizontal="left" wrapText="1"/>
    </xf>
    <xf numFmtId="0" fontId="6" fillId="4" borderId="20" xfId="0" applyFont="1" applyFill="1" applyBorder="1" applyAlignment="1">
      <alignment horizontal="left" wrapText="1"/>
    </xf>
    <xf numFmtId="0" fontId="18" fillId="4" borderId="0" xfId="0" applyFont="1" applyFill="1" applyAlignment="1">
      <alignment horizontal="left" vertical="center" indent="1"/>
    </xf>
    <xf numFmtId="0" fontId="18" fillId="4" borderId="20" xfId="0" applyFont="1" applyFill="1" applyBorder="1" applyAlignment="1">
      <alignment horizontal="left" vertical="center" indent="1"/>
    </xf>
    <xf numFmtId="0" fontId="13" fillId="4" borderId="6" xfId="0" applyFont="1" applyFill="1" applyBorder="1" applyAlignment="1" applyProtection="1">
      <alignment horizontal="left" vertical="center"/>
      <protection locked="0"/>
    </xf>
    <xf numFmtId="0" fontId="13" fillId="4" borderId="7" xfId="0" applyFont="1" applyFill="1" applyBorder="1" applyAlignment="1" applyProtection="1">
      <alignment horizontal="left" vertical="center"/>
      <protection locked="0"/>
    </xf>
    <xf numFmtId="0" fontId="14" fillId="4" borderId="0" xfId="0" applyFont="1" applyFill="1" applyAlignment="1" applyProtection="1">
      <alignment horizontal="left" vertical="center"/>
      <protection locked="0"/>
    </xf>
    <xf numFmtId="0" fontId="14" fillId="4" borderId="3" xfId="0" applyFont="1" applyFill="1" applyBorder="1" applyAlignment="1" applyProtection="1">
      <alignment horizontal="left" vertical="center"/>
      <protection locked="0"/>
    </xf>
    <xf numFmtId="164" fontId="14" fillId="4" borderId="0" xfId="0" applyNumberFormat="1" applyFont="1" applyFill="1" applyAlignment="1" applyProtection="1">
      <alignment horizontal="left" vertical="center"/>
      <protection locked="0"/>
    </xf>
    <xf numFmtId="164" fontId="14" fillId="4" borderId="3"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14" fillId="4" borderId="6" xfId="0"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0" fontId="8" fillId="3" borderId="1" xfId="0" applyFont="1" applyFill="1" applyBorder="1" applyAlignment="1">
      <alignment horizontal="center"/>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8" fillId="3" borderId="0" xfId="0" applyFont="1" applyFill="1" applyAlignment="1">
      <alignment horizontal="center" wrapText="1"/>
    </xf>
    <xf numFmtId="0" fontId="8" fillId="3" borderId="3" xfId="0" applyFont="1" applyFill="1" applyBorder="1" applyAlignment="1">
      <alignment horizontal="center" wrapText="1"/>
    </xf>
    <xf numFmtId="0" fontId="8" fillId="3" borderId="10" xfId="0" applyFont="1" applyFill="1" applyBorder="1" applyAlignment="1">
      <alignment horizontal="center" wrapText="1"/>
    </xf>
    <xf numFmtId="0" fontId="8" fillId="3" borderId="11" xfId="0" applyFont="1" applyFill="1" applyBorder="1" applyAlignment="1">
      <alignment horizontal="center" wrapText="1"/>
    </xf>
    <xf numFmtId="0" fontId="6" fillId="4" borderId="5" xfId="0" applyFont="1" applyFill="1" applyBorder="1" applyAlignment="1">
      <alignment wrapText="1"/>
    </xf>
    <xf numFmtId="0" fontId="6" fillId="4" borderId="9" xfId="0" applyFont="1" applyFill="1" applyBorder="1" applyAlignment="1">
      <alignment wrapText="1"/>
    </xf>
    <xf numFmtId="0" fontId="22" fillId="4" borderId="0" xfId="0" applyFont="1" applyFill="1" applyAlignment="1" applyProtection="1">
      <alignment horizontal="left" vertical="center"/>
      <protection locked="0"/>
    </xf>
    <xf numFmtId="164" fontId="22" fillId="4" borderId="0" xfId="0" applyNumberFormat="1" applyFont="1" applyFill="1" applyAlignment="1" applyProtection="1">
      <alignment horizontal="left" vertical="center"/>
      <protection locked="0"/>
    </xf>
    <xf numFmtId="0" fontId="22" fillId="4" borderId="10" xfId="0" applyFont="1" applyFill="1" applyBorder="1" applyAlignment="1" applyProtection="1">
      <alignment horizontal="left" vertical="center"/>
      <protection locked="0"/>
    </xf>
    <xf numFmtId="0" fontId="22" fillId="4" borderId="6" xfId="0" applyFont="1" applyFill="1" applyBorder="1" applyAlignment="1" applyProtection="1">
      <alignment horizontal="left" vertical="center"/>
      <protection locked="0"/>
    </xf>
    <xf numFmtId="0" fontId="22" fillId="0" borderId="2" xfId="0" applyFont="1" applyBorder="1" applyAlignment="1" applyProtection="1">
      <alignment horizontal="left" wrapText="1"/>
      <protection locked="0"/>
    </xf>
    <xf numFmtId="0" fontId="22" fillId="0" borderId="0" xfId="0" applyFont="1" applyAlignment="1" applyProtection="1">
      <alignment horizontal="left" wrapText="1"/>
      <protection locked="0"/>
    </xf>
    <xf numFmtId="0" fontId="22" fillId="0" borderId="0" xfId="0" applyFont="1" applyAlignment="1" applyProtection="1">
      <alignment horizontal="center" wrapText="1"/>
      <protection locked="0"/>
    </xf>
    <xf numFmtId="0" fontId="22" fillId="0" borderId="3" xfId="0" applyFont="1" applyBorder="1" applyAlignment="1" applyProtection="1">
      <alignment horizontal="center" wrapText="1"/>
      <protection locked="0"/>
    </xf>
    <xf numFmtId="0" fontId="22" fillId="0" borderId="2" xfId="0" applyFont="1" applyBorder="1" applyAlignment="1" applyProtection="1">
      <alignment horizontal="center" wrapText="1"/>
      <protection locked="0"/>
    </xf>
    <xf numFmtId="8" fontId="22" fillId="0" borderId="0" xfId="0" applyNumberFormat="1" applyFont="1" applyAlignment="1" applyProtection="1">
      <alignment horizontal="center" wrapText="1"/>
      <protection locked="0"/>
    </xf>
    <xf numFmtId="8" fontId="22" fillId="0" borderId="5" xfId="0" applyNumberFormat="1"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protection locked="0"/>
    </xf>
    <xf numFmtId="0" fontId="24" fillId="3" borderId="2" xfId="0" applyFont="1" applyFill="1" applyBorder="1" applyAlignment="1">
      <alignment horizontal="center"/>
    </xf>
    <xf numFmtId="0" fontId="24" fillId="3" borderId="8" xfId="0" applyFont="1" applyFill="1" applyBorder="1" applyAlignment="1">
      <alignment horizontal="center"/>
    </xf>
    <xf numFmtId="0" fontId="26" fillId="5" borderId="8" xfId="0" applyFont="1" applyFill="1" applyBorder="1" applyAlignment="1">
      <alignment horizontal="center" vertical="center"/>
    </xf>
    <xf numFmtId="0" fontId="15" fillId="4" borderId="6" xfId="0"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15" fillId="4" borderId="0" xfId="0" applyFont="1" applyFill="1" applyAlignment="1" applyProtection="1">
      <alignment horizontal="left" vertical="center"/>
      <protection locked="0"/>
    </xf>
    <xf numFmtId="0" fontId="15" fillId="4" borderId="3" xfId="0" applyFont="1" applyFill="1" applyBorder="1" applyAlignment="1" applyProtection="1">
      <alignment horizontal="left" vertical="center"/>
      <protection locked="0"/>
    </xf>
    <xf numFmtId="164" fontId="15" fillId="4" borderId="0" xfId="0" applyNumberFormat="1" applyFont="1" applyFill="1" applyAlignment="1" applyProtection="1">
      <alignment horizontal="left" vertical="center"/>
      <protection locked="0"/>
    </xf>
    <xf numFmtId="164" fontId="15" fillId="4" borderId="3" xfId="0" applyNumberFormat="1" applyFont="1" applyFill="1" applyBorder="1" applyAlignment="1" applyProtection="1">
      <alignment horizontal="left" vertical="center"/>
      <protection locked="0"/>
    </xf>
    <xf numFmtId="0" fontId="15" fillId="4" borderId="10" xfId="0" applyFont="1" applyFill="1" applyBorder="1" applyAlignment="1" applyProtection="1">
      <alignment horizontal="left" vertical="center"/>
      <protection locked="0"/>
    </xf>
    <xf numFmtId="0" fontId="15" fillId="4" borderId="11" xfId="0" applyFont="1" applyFill="1" applyBorder="1" applyAlignment="1" applyProtection="1">
      <alignment horizontal="left" vertical="center"/>
      <protection locked="0"/>
    </xf>
    <xf numFmtId="0" fontId="15" fillId="0" borderId="2" xfId="0" applyFont="1" applyBorder="1" applyAlignment="1" applyProtection="1">
      <alignment wrapText="1"/>
      <protection locked="0"/>
    </xf>
    <xf numFmtId="0" fontId="15" fillId="0" borderId="0" xfId="0" applyFont="1" applyAlignment="1" applyProtection="1">
      <alignment wrapText="1"/>
      <protection locked="0"/>
    </xf>
    <xf numFmtId="0" fontId="15" fillId="0" borderId="0" xfId="0" applyFont="1" applyAlignment="1" applyProtection="1">
      <alignment horizontal="right" vertical="center" wrapText="1"/>
      <protection locked="0"/>
    </xf>
    <xf numFmtId="0" fontId="8" fillId="4" borderId="0" xfId="0" applyFont="1" applyFill="1" applyAlignment="1">
      <alignment horizontal="center" vertical="center"/>
    </xf>
    <xf numFmtId="0" fontId="6" fillId="4" borderId="18" xfId="0" applyFont="1" applyFill="1" applyBorder="1" applyAlignment="1">
      <alignment horizontal="center" vertical="center"/>
    </xf>
    <xf numFmtId="0" fontId="6" fillId="4" borderId="0" xfId="0" applyFont="1" applyFill="1" applyAlignment="1">
      <alignment horizontal="left" vertical="top" indent="3"/>
    </xf>
    <xf numFmtId="0" fontId="6" fillId="4" borderId="0" xfId="0" applyFont="1" applyFill="1" applyAlignment="1">
      <alignment horizontal="left" vertical="top" wrapText="1" indent="3"/>
    </xf>
    <xf numFmtId="0" fontId="6" fillId="4" borderId="19" xfId="0" applyFont="1" applyFill="1" applyBorder="1" applyAlignment="1">
      <alignment horizontal="left" vertical="top" indent="3"/>
    </xf>
    <xf numFmtId="0" fontId="6" fillId="4" borderId="20" xfId="0" applyFont="1" applyFill="1" applyBorder="1" applyAlignment="1">
      <alignment horizontal="left" vertical="top" wrapText="1" indent="3"/>
    </xf>
    <xf numFmtId="0" fontId="6" fillId="4" borderId="19" xfId="0" applyFont="1" applyFill="1" applyBorder="1" applyAlignment="1">
      <alignment horizontal="left"/>
    </xf>
    <xf numFmtId="0" fontId="6" fillId="4" borderId="10" xfId="0" applyFont="1" applyFill="1" applyBorder="1" applyAlignment="1">
      <alignment horizontal="center" vertical="center"/>
    </xf>
    <xf numFmtId="0" fontId="15" fillId="4" borderId="0" xfId="0" applyFont="1" applyFill="1" applyAlignment="1">
      <alignment horizontal="left" vertical="center"/>
    </xf>
    <xf numFmtId="0" fontId="11" fillId="4" borderId="0" xfId="0" applyFont="1" applyFill="1" applyAlignment="1">
      <alignment horizontal="left" vertical="center" wrapText="1"/>
    </xf>
    <xf numFmtId="0" fontId="11" fillId="4" borderId="19" xfId="0" applyFont="1" applyFill="1" applyBorder="1" applyAlignment="1">
      <alignment horizontal="left" vertical="center"/>
    </xf>
    <xf numFmtId="0" fontId="11" fillId="4" borderId="20" xfId="0" applyFont="1" applyFill="1" applyBorder="1" applyAlignment="1">
      <alignment horizontal="left" vertical="center" wrapText="1"/>
    </xf>
    <xf numFmtId="0" fontId="6" fillId="4" borderId="26" xfId="0" applyFont="1" applyFill="1" applyBorder="1" applyAlignment="1">
      <alignment horizontal="left" vertical="center"/>
    </xf>
    <xf numFmtId="0" fontId="6" fillId="4" borderId="25"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29" fillId="5" borderId="10" xfId="0" applyFont="1" applyFill="1" applyBorder="1" applyAlignment="1">
      <alignment vertical="center"/>
    </xf>
    <xf numFmtId="0" fontId="29" fillId="5" borderId="11" xfId="0" applyFont="1" applyFill="1" applyBorder="1" applyAlignment="1">
      <alignment vertical="center"/>
    </xf>
    <xf numFmtId="0" fontId="15" fillId="0" borderId="28" xfId="0" applyFont="1" applyBorder="1" applyAlignment="1" applyProtection="1">
      <alignment horizontal="left" wrapText="1"/>
      <protection locked="0"/>
    </xf>
    <xf numFmtId="0" fontId="15" fillId="0" borderId="29" xfId="0" applyFont="1" applyBorder="1" applyAlignment="1" applyProtection="1">
      <alignment horizontal="left" wrapText="1"/>
      <protection locked="0"/>
    </xf>
    <xf numFmtId="0" fontId="15" fillId="0" borderId="29" xfId="0" applyFont="1" applyBorder="1" applyAlignment="1" applyProtection="1">
      <alignment horizontal="center" wrapText="1"/>
      <protection locked="0"/>
    </xf>
    <xf numFmtId="0" fontId="15" fillId="0" borderId="30" xfId="0" applyFont="1" applyBorder="1" applyAlignment="1" applyProtection="1">
      <alignment horizontal="center" wrapText="1"/>
      <protection locked="0"/>
    </xf>
    <xf numFmtId="0" fontId="15" fillId="0" borderId="31" xfId="0" applyFont="1" applyBorder="1" applyAlignment="1" applyProtection="1">
      <alignment wrapText="1"/>
      <protection locked="0"/>
    </xf>
    <xf numFmtId="0" fontId="15" fillId="0" borderId="32" xfId="0" applyFont="1" applyBorder="1" applyAlignment="1" applyProtection="1">
      <alignment wrapText="1"/>
      <protection locked="0"/>
    </xf>
    <xf numFmtId="0" fontId="15" fillId="0" borderId="32" xfId="0" applyFont="1" applyBorder="1" applyAlignment="1" applyProtection="1">
      <alignment horizontal="center" wrapText="1"/>
      <protection locked="0"/>
    </xf>
    <xf numFmtId="0" fontId="15" fillId="0" borderId="33" xfId="0" applyFont="1" applyBorder="1" applyAlignment="1" applyProtection="1">
      <alignment horizontal="center" wrapText="1"/>
      <protection locked="0"/>
    </xf>
    <xf numFmtId="0" fontId="15" fillId="0" borderId="34" xfId="0" applyFont="1" applyBorder="1" applyAlignment="1" applyProtection="1">
      <alignment wrapText="1"/>
      <protection locked="0"/>
    </xf>
    <xf numFmtId="0" fontId="15" fillId="0" borderId="35" xfId="0" applyFont="1" applyBorder="1" applyAlignment="1" applyProtection="1">
      <alignment horizontal="right" vertical="center" wrapText="1"/>
      <protection locked="0"/>
    </xf>
    <xf numFmtId="0" fontId="15" fillId="0" borderId="35" xfId="0" applyFont="1" applyBorder="1" applyAlignment="1" applyProtection="1">
      <alignment horizontal="center" wrapText="1"/>
      <protection locked="0"/>
    </xf>
    <xf numFmtId="0" fontId="15" fillId="0" borderId="36" xfId="0" applyFont="1" applyBorder="1" applyAlignment="1" applyProtection="1">
      <alignment horizontal="center" vertical="center" wrapText="1"/>
      <protection locked="0"/>
    </xf>
    <xf numFmtId="8" fontId="15" fillId="0" borderId="37" xfId="0" applyNumberFormat="1" applyFont="1" applyBorder="1" applyAlignment="1" applyProtection="1">
      <alignment horizontal="center" vertical="center" wrapText="1"/>
      <protection locked="0"/>
    </xf>
    <xf numFmtId="0" fontId="15" fillId="0" borderId="38" xfId="0" applyFont="1" applyBorder="1" applyAlignment="1" applyProtection="1">
      <alignment horizontal="center" wrapText="1"/>
      <protection locked="0"/>
    </xf>
    <xf numFmtId="8" fontId="15" fillId="0" borderId="39" xfId="0" applyNumberFormat="1" applyFont="1" applyBorder="1" applyAlignment="1" applyProtection="1">
      <alignment horizontal="center" wrapText="1"/>
      <protection locked="0"/>
    </xf>
    <xf numFmtId="0" fontId="15" fillId="0" borderId="40" xfId="0" applyFont="1" applyBorder="1" applyAlignment="1" applyProtection="1">
      <alignment horizontal="center" wrapText="1"/>
      <protection locked="0"/>
    </xf>
    <xf numFmtId="0" fontId="15" fillId="0" borderId="39" xfId="0" applyFont="1" applyBorder="1" applyAlignment="1" applyProtection="1">
      <alignment horizontal="center" vertical="center" wrapText="1"/>
      <protection locked="0"/>
    </xf>
    <xf numFmtId="0" fontId="15" fillId="0" borderId="40" xfId="0" applyFont="1" applyBorder="1" applyAlignment="1" applyProtection="1">
      <alignment horizontal="center" vertical="center" wrapText="1"/>
      <protection locked="0"/>
    </xf>
    <xf numFmtId="0" fontId="15" fillId="2" borderId="41" xfId="0" applyFont="1" applyFill="1" applyBorder="1" applyAlignment="1" applyProtection="1">
      <alignment horizontal="right" wrapText="1"/>
      <protection locked="0"/>
    </xf>
    <xf numFmtId="0" fontId="6" fillId="2" borderId="42" xfId="0" applyFont="1" applyFill="1" applyBorder="1" applyAlignment="1" applyProtection="1">
      <alignment horizontal="right" wrapText="1"/>
      <protection locked="0"/>
    </xf>
    <xf numFmtId="0" fontId="6" fillId="2" borderId="42" xfId="0" applyFont="1" applyFill="1" applyBorder="1" applyAlignment="1" applyProtection="1">
      <alignment wrapText="1"/>
      <protection locked="0"/>
    </xf>
    <xf numFmtId="0" fontId="6" fillId="2" borderId="43" xfId="0" applyFont="1" applyFill="1" applyBorder="1" applyAlignment="1" applyProtection="1">
      <alignment horizontal="right" vertical="center" wrapText="1"/>
      <protection locked="0"/>
    </xf>
    <xf numFmtId="0" fontId="24" fillId="3" borderId="8" xfId="0" applyFont="1" applyFill="1" applyBorder="1" applyAlignment="1">
      <alignment horizontal="left"/>
    </xf>
    <xf numFmtId="0" fontId="20" fillId="2" borderId="24" xfId="0" applyFont="1" applyFill="1" applyBorder="1" applyAlignment="1">
      <alignment vertical="center" wrapText="1"/>
    </xf>
    <xf numFmtId="0" fontId="34" fillId="5" borderId="8" xfId="0" applyFont="1" applyFill="1" applyBorder="1" applyAlignment="1">
      <alignment horizontal="left" vertical="center" indent="1"/>
    </xf>
    <xf numFmtId="0" fontId="35" fillId="0" borderId="0" xfId="1" applyFont="1" applyFill="1"/>
    <xf numFmtId="0" fontId="6" fillId="4" borderId="44" xfId="0" applyFont="1" applyFill="1" applyBorder="1" applyAlignment="1">
      <alignment horizontal="center" vertical="center"/>
    </xf>
    <xf numFmtId="0" fontId="6" fillId="4" borderId="45"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418114</xdr:colOff>
      <xdr:row>17</xdr:row>
      <xdr:rowOff>173889</xdr:rowOff>
    </xdr:from>
    <xdr:to>
      <xdr:col>6</xdr:col>
      <xdr:colOff>10611</xdr:colOff>
      <xdr:row>24</xdr:row>
      <xdr:rowOff>26714</xdr:rowOff>
    </xdr:to>
    <xdr:sp macro="" textlink="">
      <xdr:nvSpPr>
        <xdr:cNvPr id="2" name="TextBox 1">
          <a:extLst>
            <a:ext uri="{FF2B5EF4-FFF2-40B4-BE49-F238E27FC236}">
              <a16:creationId xmlns:a16="http://schemas.microsoft.com/office/drawing/2014/main" id="{F742830D-5106-4493-9F69-82ECC3A55A84}"/>
            </a:ext>
          </a:extLst>
        </xdr:cNvPr>
        <xdr:cNvSpPr txBox="1"/>
      </xdr:nvSpPr>
      <xdr:spPr>
        <a:xfrm rot="20078350">
          <a:off x="418114" y="3884829"/>
          <a:ext cx="6397157" cy="2489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800">
              <a:solidFill>
                <a:schemeClr val="accent2">
                  <a:lumMod val="20000"/>
                  <a:lumOff val="80000"/>
                </a:schemeClr>
              </a:solidFill>
            </a:rPr>
            <a:t>SAMPLE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wc.texas.gov/programs/apprenticeship/initiativ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5"/>
  <sheetViews>
    <sheetView zoomScaleNormal="100" zoomScaleSheetLayoutView="85" workbookViewId="0"/>
  </sheetViews>
  <sheetFormatPr defaultColWidth="9.140625" defaultRowHeight="15" x14ac:dyDescent="0.25"/>
  <cols>
    <col min="1" max="1" width="27.140625" customWidth="1"/>
    <col min="2" max="2" width="17.140625" customWidth="1"/>
    <col min="3" max="3" width="16.42578125" customWidth="1"/>
    <col min="4" max="4" width="12.42578125" customWidth="1"/>
    <col min="5" max="5" width="12.28515625" customWidth="1"/>
    <col min="6" max="6" width="16.5703125" customWidth="1"/>
  </cols>
  <sheetData>
    <row r="1" spans="1:6" ht="25.9" customHeight="1" thickBot="1" x14ac:dyDescent="0.3">
      <c r="A1" s="65" t="s">
        <v>151</v>
      </c>
      <c r="B1" s="66"/>
      <c r="C1" s="66"/>
      <c r="D1" s="66"/>
      <c r="E1" s="66"/>
      <c r="F1" s="67"/>
    </row>
    <row r="2" spans="1:6" ht="18.600000000000001" customHeight="1" thickBot="1" x14ac:dyDescent="0.3">
      <c r="A2" s="68" t="s">
        <v>85</v>
      </c>
      <c r="B2" s="69"/>
      <c r="C2" s="69"/>
      <c r="D2" s="69"/>
      <c r="E2" s="69"/>
      <c r="F2" s="70"/>
    </row>
    <row r="3" spans="1:6" ht="15.75" x14ac:dyDescent="0.25">
      <c r="A3" s="21" t="s">
        <v>22</v>
      </c>
      <c r="B3" s="127" t="s">
        <v>40</v>
      </c>
      <c r="C3" s="105"/>
      <c r="D3" s="105"/>
      <c r="E3" s="105"/>
      <c r="F3" s="106"/>
    </row>
    <row r="4" spans="1:6" ht="17.25" customHeight="1" x14ac:dyDescent="0.25">
      <c r="A4" s="24" t="s">
        <v>23</v>
      </c>
      <c r="B4" s="124" t="s">
        <v>41</v>
      </c>
      <c r="C4" s="107"/>
      <c r="D4" s="107"/>
      <c r="E4" s="107"/>
      <c r="F4" s="108"/>
    </row>
    <row r="5" spans="1:6" ht="15.6" customHeight="1" x14ac:dyDescent="0.25">
      <c r="A5" s="22" t="s">
        <v>14</v>
      </c>
      <c r="B5" s="124" t="s">
        <v>47</v>
      </c>
      <c r="C5" s="107"/>
      <c r="D5" s="107"/>
      <c r="E5" s="107"/>
      <c r="F5" s="108"/>
    </row>
    <row r="6" spans="1:6" ht="15.75" x14ac:dyDescent="0.25">
      <c r="A6" s="22" t="s">
        <v>15</v>
      </c>
      <c r="B6" s="124" t="s">
        <v>47</v>
      </c>
      <c r="C6" s="107"/>
      <c r="D6" s="107"/>
      <c r="E6" s="107"/>
      <c r="F6" s="108"/>
    </row>
    <row r="7" spans="1:6" ht="15.75" x14ac:dyDescent="0.25">
      <c r="A7" s="22" t="s">
        <v>16</v>
      </c>
      <c r="B7" s="125" t="s">
        <v>42</v>
      </c>
      <c r="C7" s="109"/>
      <c r="D7" s="109"/>
      <c r="E7" s="109"/>
      <c r="F7" s="110"/>
    </row>
    <row r="8" spans="1:6" ht="15.75" x14ac:dyDescent="0.25">
      <c r="A8" s="22" t="s">
        <v>24</v>
      </c>
      <c r="B8" s="124" t="s">
        <v>43</v>
      </c>
      <c r="C8" s="107"/>
      <c r="D8" s="107"/>
      <c r="E8" s="107"/>
      <c r="F8" s="108"/>
    </row>
    <row r="9" spans="1:6" ht="15.75" x14ac:dyDescent="0.25">
      <c r="A9" s="25" t="s">
        <v>25</v>
      </c>
      <c r="B9" s="124" t="s">
        <v>44</v>
      </c>
      <c r="C9" s="107"/>
      <c r="D9" s="107"/>
      <c r="E9" s="107"/>
      <c r="F9" s="108"/>
    </row>
    <row r="10" spans="1:6" ht="15.75" x14ac:dyDescent="0.25">
      <c r="A10" s="25" t="s">
        <v>18</v>
      </c>
      <c r="B10" s="124" t="s">
        <v>39</v>
      </c>
      <c r="C10" s="107"/>
      <c r="D10" s="107"/>
      <c r="E10" s="107"/>
      <c r="F10" s="108"/>
    </row>
    <row r="11" spans="1:6" ht="15.6" customHeight="1" thickBot="1" x14ac:dyDescent="0.3">
      <c r="A11" s="26" t="s">
        <v>19</v>
      </c>
      <c r="B11" s="126" t="s">
        <v>45</v>
      </c>
      <c r="C11" s="111"/>
      <c r="D11" s="111"/>
      <c r="E11" s="111"/>
      <c r="F11" s="112"/>
    </row>
    <row r="12" spans="1:6" ht="15" customHeight="1" x14ac:dyDescent="0.25">
      <c r="A12" s="115" t="s">
        <v>86</v>
      </c>
      <c r="B12" s="116"/>
      <c r="C12" s="116"/>
      <c r="D12" s="116"/>
      <c r="E12" s="116"/>
      <c r="F12" s="117"/>
    </row>
    <row r="13" spans="1:6" ht="14.45" customHeight="1" thickBot="1" x14ac:dyDescent="0.3">
      <c r="A13" s="138" t="s">
        <v>148</v>
      </c>
      <c r="B13" s="118"/>
      <c r="C13" s="118"/>
      <c r="D13" s="118"/>
      <c r="E13" s="118"/>
      <c r="F13" s="119"/>
    </row>
    <row r="14" spans="1:6" ht="16.5" thickBot="1" x14ac:dyDescent="0.3">
      <c r="A14" s="21" t="s">
        <v>0</v>
      </c>
      <c r="B14" s="127" t="s">
        <v>46</v>
      </c>
      <c r="C14" s="113"/>
      <c r="D14" s="113"/>
      <c r="E14" s="113"/>
      <c r="F14" s="114"/>
    </row>
    <row r="15" spans="1:6" ht="28.5" thickBot="1" x14ac:dyDescent="0.3">
      <c r="A15" s="58" t="s">
        <v>82</v>
      </c>
      <c r="B15" s="59" t="s">
        <v>83</v>
      </c>
      <c r="C15" s="137" t="s">
        <v>84</v>
      </c>
      <c r="D15" s="61" t="s">
        <v>35</v>
      </c>
      <c r="E15" s="60"/>
      <c r="F15" s="62"/>
    </row>
    <row r="16" spans="1:6" ht="17.25" customHeight="1" x14ac:dyDescent="0.25">
      <c r="A16" s="22" t="s">
        <v>14</v>
      </c>
      <c r="B16" s="124" t="s">
        <v>48</v>
      </c>
      <c r="C16" s="107"/>
      <c r="D16" s="107"/>
      <c r="E16" s="107"/>
      <c r="F16" s="108"/>
    </row>
    <row r="17" spans="1:6" ht="15.75" x14ac:dyDescent="0.25">
      <c r="A17" s="22" t="s">
        <v>15</v>
      </c>
      <c r="B17" s="124" t="s">
        <v>48</v>
      </c>
      <c r="C17" s="107"/>
      <c r="D17" s="107"/>
      <c r="E17" s="107"/>
      <c r="F17" s="108"/>
    </row>
    <row r="18" spans="1:6" ht="15.75" customHeight="1" x14ac:dyDescent="0.25">
      <c r="A18" s="22" t="s">
        <v>16</v>
      </c>
      <c r="B18" s="125" t="s">
        <v>49</v>
      </c>
      <c r="C18" s="109"/>
      <c r="D18" s="109"/>
      <c r="E18" s="109"/>
      <c r="F18" s="110"/>
    </row>
    <row r="19" spans="1:6" ht="15.75" customHeight="1" x14ac:dyDescent="0.25">
      <c r="A19" s="22" t="s">
        <v>1</v>
      </c>
      <c r="B19" s="124" t="s">
        <v>50</v>
      </c>
      <c r="C19" s="107"/>
      <c r="D19" s="107"/>
      <c r="E19" s="107"/>
      <c r="F19" s="108"/>
    </row>
    <row r="20" spans="1:6" ht="15.75" customHeight="1" thickBot="1" x14ac:dyDescent="0.3">
      <c r="A20" s="23" t="s">
        <v>17</v>
      </c>
      <c r="B20" s="126" t="s">
        <v>51</v>
      </c>
      <c r="C20" s="111"/>
      <c r="D20" s="111"/>
      <c r="E20" s="111"/>
      <c r="F20" s="112"/>
    </row>
    <row r="21" spans="1:6" ht="15" customHeight="1" x14ac:dyDescent="0.25">
      <c r="A21" s="115" t="s">
        <v>87</v>
      </c>
      <c r="B21" s="116"/>
      <c r="C21" s="116"/>
      <c r="D21" s="116"/>
      <c r="E21" s="116"/>
      <c r="F21" s="117"/>
    </row>
    <row r="22" spans="1:6" ht="12.6" customHeight="1" thickBot="1" x14ac:dyDescent="0.3">
      <c r="A22" s="191" t="s">
        <v>147</v>
      </c>
      <c r="B22" s="120"/>
      <c r="C22" s="120"/>
      <c r="D22" s="120"/>
      <c r="E22" s="120"/>
      <c r="F22" s="121"/>
    </row>
    <row r="23" spans="1:6" s="8" customFormat="1" ht="96.6" customHeight="1" thickBot="1" x14ac:dyDescent="0.3">
      <c r="A23" s="11" t="s">
        <v>2</v>
      </c>
      <c r="B23" s="12" t="s">
        <v>26</v>
      </c>
      <c r="C23" s="12" t="s">
        <v>7</v>
      </c>
      <c r="D23" s="12" t="s">
        <v>3</v>
      </c>
      <c r="E23" s="12" t="s">
        <v>4</v>
      </c>
      <c r="F23" s="13" t="s">
        <v>93</v>
      </c>
    </row>
    <row r="24" spans="1:6" ht="15.6" customHeight="1" x14ac:dyDescent="0.25">
      <c r="A24" s="128" t="s">
        <v>33</v>
      </c>
      <c r="B24" s="129" t="s">
        <v>38</v>
      </c>
      <c r="C24" s="130">
        <v>144</v>
      </c>
      <c r="D24" s="130">
        <v>30</v>
      </c>
      <c r="E24" s="20">
        <f>C24*D24</f>
        <v>4320</v>
      </c>
      <c r="F24" s="131">
        <v>6</v>
      </c>
    </row>
    <row r="25" spans="1:6" ht="16.5" thickBot="1" x14ac:dyDescent="0.3">
      <c r="A25" s="3"/>
      <c r="B25" s="4"/>
      <c r="C25" s="6"/>
      <c r="D25" s="6"/>
      <c r="E25" s="19">
        <f>C25+D25</f>
        <v>0</v>
      </c>
      <c r="F25" s="7"/>
    </row>
    <row r="26" spans="1:6" ht="15.6" customHeight="1" x14ac:dyDescent="0.25">
      <c r="A26" s="115" t="s">
        <v>89</v>
      </c>
      <c r="B26" s="116"/>
      <c r="C26" s="116"/>
      <c r="D26" s="116"/>
      <c r="E26" s="116"/>
      <c r="F26" s="117"/>
    </row>
    <row r="27" spans="1:6" ht="13.9" customHeight="1" thickBot="1" x14ac:dyDescent="0.3">
      <c r="A27" s="139" t="s">
        <v>90</v>
      </c>
      <c r="B27" s="120"/>
      <c r="C27" s="120"/>
      <c r="D27" s="120"/>
      <c r="E27" s="120"/>
      <c r="F27" s="121"/>
    </row>
    <row r="28" spans="1:6" s="8" customFormat="1" ht="63.75" thickBot="1" x14ac:dyDescent="0.3">
      <c r="A28" s="11" t="s">
        <v>5</v>
      </c>
      <c r="B28" s="12" t="s">
        <v>13</v>
      </c>
      <c r="C28" s="12" t="s">
        <v>7</v>
      </c>
      <c r="D28" s="12" t="s">
        <v>3</v>
      </c>
      <c r="E28" s="12" t="s">
        <v>4</v>
      </c>
      <c r="F28" s="13" t="s">
        <v>31</v>
      </c>
    </row>
    <row r="29" spans="1:6" ht="15.75" x14ac:dyDescent="0.25">
      <c r="A29" s="3"/>
      <c r="B29" s="4"/>
      <c r="C29" s="6"/>
      <c r="D29" s="6"/>
      <c r="E29" s="17">
        <f>C29+D29</f>
        <v>0</v>
      </c>
      <c r="F29" s="7"/>
    </row>
    <row r="30" spans="1:6" ht="16.5" thickBot="1" x14ac:dyDescent="0.3">
      <c r="A30" s="3"/>
      <c r="B30" s="5"/>
      <c r="C30" s="6"/>
      <c r="D30" s="6"/>
      <c r="E30" s="18">
        <f>C30+D30</f>
        <v>0</v>
      </c>
      <c r="F30" s="10"/>
    </row>
    <row r="31" spans="1:6" ht="16.149999999999999" customHeight="1" thickBot="1" x14ac:dyDescent="0.3">
      <c r="A31" s="68" t="s">
        <v>91</v>
      </c>
      <c r="B31" s="69"/>
      <c r="C31" s="69"/>
      <c r="D31" s="69"/>
      <c r="E31" s="69"/>
      <c r="F31" s="70"/>
    </row>
    <row r="32" spans="1:6" s="8" customFormat="1" ht="82.9" customHeight="1" thickBot="1" x14ac:dyDescent="0.3">
      <c r="A32" s="11" t="s">
        <v>6</v>
      </c>
      <c r="B32" s="12" t="s">
        <v>5</v>
      </c>
      <c r="C32" s="12" t="s">
        <v>94</v>
      </c>
      <c r="D32" s="12" t="s">
        <v>27</v>
      </c>
      <c r="E32" s="12" t="s">
        <v>28</v>
      </c>
      <c r="F32" s="13" t="s">
        <v>29</v>
      </c>
    </row>
    <row r="33" spans="1:6" ht="17.45" customHeight="1" thickBot="1" x14ac:dyDescent="0.3">
      <c r="A33" s="132" t="s">
        <v>38</v>
      </c>
      <c r="B33" s="135" t="s">
        <v>37</v>
      </c>
      <c r="C33" s="135" t="s">
        <v>34</v>
      </c>
      <c r="D33" s="135" t="s">
        <v>35</v>
      </c>
      <c r="E33" s="135">
        <v>18</v>
      </c>
      <c r="F33" s="136" t="s">
        <v>36</v>
      </c>
    </row>
    <row r="34" spans="1:6" ht="16.5" thickBot="1" x14ac:dyDescent="0.3">
      <c r="A34" s="68" t="s">
        <v>92</v>
      </c>
      <c r="B34" s="63"/>
      <c r="C34" s="63"/>
      <c r="D34" s="63"/>
      <c r="E34" s="63"/>
      <c r="F34" s="64"/>
    </row>
    <row r="35" spans="1:6" ht="16.5" thickBot="1" x14ac:dyDescent="0.3">
      <c r="A35" s="14" t="s">
        <v>20</v>
      </c>
      <c r="B35" s="15" t="s">
        <v>8</v>
      </c>
      <c r="C35" s="15" t="s">
        <v>9</v>
      </c>
      <c r="D35" s="15" t="s">
        <v>10</v>
      </c>
      <c r="E35" s="15" t="s">
        <v>11</v>
      </c>
      <c r="F35" s="16" t="s">
        <v>12</v>
      </c>
    </row>
    <row r="36" spans="1:6" ht="16.899999999999999" customHeight="1" thickBot="1" x14ac:dyDescent="0.3">
      <c r="A36" s="132" t="s">
        <v>37</v>
      </c>
      <c r="B36" s="133">
        <v>14.4</v>
      </c>
      <c r="C36" s="133">
        <v>15.58</v>
      </c>
      <c r="D36" s="133">
        <v>17.8</v>
      </c>
      <c r="E36" s="133">
        <v>20.03</v>
      </c>
      <c r="F36" s="131" t="s">
        <v>32</v>
      </c>
    </row>
    <row r="37" spans="1:6" ht="30.6" customHeight="1" thickBot="1" x14ac:dyDescent="0.3">
      <c r="A37" s="14" t="s">
        <v>21</v>
      </c>
      <c r="B37" s="134">
        <v>22.25</v>
      </c>
      <c r="C37" s="9"/>
      <c r="D37" s="122"/>
      <c r="E37" s="122"/>
      <c r="F37" s="123"/>
    </row>
    <row r="38" spans="1:6" ht="15.75" x14ac:dyDescent="0.25">
      <c r="A38" s="1"/>
      <c r="B38" s="1"/>
      <c r="C38" s="1"/>
      <c r="D38" s="1"/>
      <c r="E38" s="1"/>
      <c r="F38" s="1"/>
    </row>
    <row r="39" spans="1:6" ht="15.75" x14ac:dyDescent="0.25">
      <c r="A39" s="2"/>
      <c r="B39" s="2"/>
      <c r="C39" s="2"/>
      <c r="D39" s="2"/>
      <c r="E39" s="2"/>
      <c r="F39" s="2"/>
    </row>
    <row r="40" spans="1:6" ht="15.75" x14ac:dyDescent="0.25">
      <c r="A40" s="2"/>
      <c r="B40" s="2"/>
      <c r="C40" s="2"/>
      <c r="D40" s="2"/>
      <c r="E40" s="2"/>
      <c r="F40" s="2"/>
    </row>
    <row r="41" spans="1:6" ht="15.75" x14ac:dyDescent="0.25">
      <c r="A41" s="2"/>
      <c r="B41" s="2"/>
      <c r="C41" s="2"/>
      <c r="D41" s="2"/>
      <c r="E41" s="2"/>
      <c r="F41" s="2"/>
    </row>
    <row r="42" spans="1:6" ht="15.75" x14ac:dyDescent="0.25">
      <c r="A42" s="2"/>
      <c r="B42" s="2"/>
      <c r="C42" s="2"/>
      <c r="D42" s="2"/>
      <c r="E42" s="2"/>
      <c r="F42" s="2"/>
    </row>
    <row r="43" spans="1:6" ht="15.75" x14ac:dyDescent="0.25">
      <c r="A43" s="2"/>
      <c r="B43" s="2"/>
      <c r="C43" s="2"/>
      <c r="D43" s="2"/>
      <c r="E43" s="2"/>
      <c r="F43" s="2"/>
    </row>
    <row r="44" spans="1:6" ht="15.75" x14ac:dyDescent="0.25">
      <c r="A44" s="2"/>
      <c r="B44" s="2"/>
      <c r="C44" s="2"/>
      <c r="D44" s="2"/>
      <c r="E44" s="2"/>
      <c r="F44" s="2"/>
    </row>
    <row r="45" spans="1:6" ht="15.75" x14ac:dyDescent="0.25">
      <c r="A45" s="2"/>
      <c r="B45" s="2"/>
      <c r="C45" s="2"/>
      <c r="D45" s="2"/>
      <c r="E45" s="2"/>
      <c r="F45" s="2"/>
    </row>
  </sheetData>
  <dataValidations count="30">
    <dataValidation allowBlank="1" showInputMessage="1" showErrorMessage="1" prompt="Avg. Journeyworker Wage after Graduation" sqref="B37" xr:uid="{00000000-0002-0000-0000-000000000000}"/>
    <dataValidation allowBlank="1" showInputMessage="1" showErrorMessage="1" prompt="Fifth year's wages" sqref="F36" xr:uid="{00000000-0002-0000-0000-000001000000}"/>
    <dataValidation allowBlank="1" showInputMessage="1" showErrorMessage="1" prompt="Fourth year's wages" sqref="E36" xr:uid="{00000000-0002-0000-0000-000002000000}"/>
    <dataValidation allowBlank="1" showInputMessage="1" showErrorMessage="1" prompt="Third year's wages" sqref="D36" xr:uid="{00000000-0002-0000-0000-000003000000}"/>
    <dataValidation allowBlank="1" showInputMessage="1" showErrorMessage="1" prompt="Second year's wages" sqref="C36" xr:uid="{00000000-0002-0000-0000-000004000000}"/>
    <dataValidation allowBlank="1" showInputMessage="1" showErrorMessage="1" prompt="First year's wages" sqref="B36" xr:uid="{00000000-0002-0000-0000-000005000000}"/>
    <dataValidation allowBlank="1" showInputMessage="1" showErrorMessage="1" prompt="Program/occupation" sqref="A36" xr:uid="{00000000-0002-0000-0000-000006000000}"/>
    <dataValidation allowBlank="1" showInputMessage="1" showErrorMessage="1" prompt="Other qualifications (education, work experience, skills, test scores)" sqref="F33" xr:uid="{00000000-0002-0000-0000-000007000000}"/>
    <dataValidation allowBlank="1" showInputMessage="1" showErrorMessage="1" prompt="Minimum age (required)" sqref="E33" xr:uid="{00000000-0002-0000-0000-000008000000}"/>
    <dataValidation allowBlank="1" showInputMessage="1" showErrorMessage="1" prompt="High School diploma or GED (required)" sqref="D33" xr:uid="{00000000-0002-0000-0000-000009000000}"/>
    <dataValidation allowBlank="1" showInputMessage="1" showErrorMessage="1" prompt="ONET Code" sqref="C33" xr:uid="{00000000-0002-0000-0000-00000A000000}"/>
    <dataValidation allowBlank="1" showInputMessage="1" showErrorMessage="1" prompt="DOL-OA Program Registration Number" sqref="A33" xr:uid="{00000000-0002-0000-0000-00000B000000}"/>
    <dataValidation allowBlank="1" showInputMessage="1" showErrorMessage="1" prompt="Number of exmployers represented" sqref="F29:F30 F24:F25" xr:uid="{00000000-0002-0000-0000-00000C000000}"/>
    <dataValidation allowBlank="1" showInputMessage="1" showErrorMessage="1" prompt="Total estimated contact hours" sqref="E29:E30 E24:E25" xr:uid="{00000000-0002-0000-0000-00000D000000}"/>
    <dataValidation allowBlank="1" showInputMessage="1" showErrorMessage="1" prompt="Number of estimated apprentices" sqref="D29:D30 D24:D25" xr:uid="{00000000-0002-0000-0000-00000E000000}"/>
    <dataValidation allowBlank="1" showInputMessage="1" showErrorMessage="1" prompt="DOL approved class hours" sqref="C29:C30 C24:C25" xr:uid="{00000000-0002-0000-0000-00000F000000}"/>
    <dataValidation allowBlank="1" showInputMessage="1" showErrorMessage="1" prompt="DOL Registration Number" sqref="B29:B30 B24:B25" xr:uid="{00000000-0002-0000-0000-000010000000}"/>
    <dataValidation allowBlank="1" showInputMessage="1" showErrorMessage="1" prompt="Occupation" sqref="A24 A29:A30 B33" xr:uid="{00000000-0002-0000-0000-000011000000}"/>
    <dataValidation allowBlank="1" showInputMessage="1" showErrorMessage="1" prompt="Training Director's email" sqref="B20" xr:uid="{00000000-0002-0000-0000-000012000000}"/>
    <dataValidation allowBlank="1" showInputMessage="1" showErrorMessage="1" prompt="Training Director's name" sqref="B19" xr:uid="{00000000-0002-0000-0000-000013000000}"/>
    <dataValidation allowBlank="1" showInputMessage="1" showErrorMessage="1" prompt="Program name" sqref="B14:B15" xr:uid="{00000000-0002-0000-0000-000014000000}"/>
    <dataValidation allowBlank="1" showInputMessage="1" showErrorMessage="1" prompt="Signature authority email" sqref="B11" xr:uid="{00000000-0002-0000-0000-000015000000}"/>
    <dataValidation allowBlank="1" showInputMessage="1" showErrorMessage="1" prompt="Signature authority title" sqref="B10" xr:uid="{00000000-0002-0000-0000-000016000000}"/>
    <dataValidation allowBlank="1" showInputMessage="1" showErrorMessage="1" prompt="Phone number with area code" sqref="B18 B7" xr:uid="{00000000-0002-0000-0000-000017000000}"/>
    <dataValidation allowBlank="1" showInputMessage="1" showErrorMessage="1" prompt="Mailing address" sqref="B17 B6" xr:uid="{00000000-0002-0000-0000-000018000000}"/>
    <dataValidation allowBlank="1" showInputMessage="1" showErrorMessage="1" prompt="Physical address" sqref="B5 B16:F16" xr:uid="{00000000-0002-0000-0000-000019000000}"/>
    <dataValidation allowBlank="1" showInputMessage="1" showErrorMessage="1" prompt="Legal Entity Name" sqref="B3:F3" xr:uid="{00000000-0002-0000-0000-00001A000000}"/>
    <dataValidation allowBlank="1" showInputMessage="1" showErrorMessage="1" prompt="Designee's Name" sqref="B4:F4" xr:uid="{00000000-0002-0000-0000-00001B000000}"/>
    <dataValidation allowBlank="1" showInputMessage="1" showErrorMessage="1" prompt="Designee's email address" sqref="B8:F8" xr:uid="{00000000-0002-0000-0000-00001C000000}"/>
    <dataValidation allowBlank="1" showInputMessage="1" showErrorMessage="1" prompt="Entity signature authority" sqref="B9:F9" xr:uid="{00000000-0002-0000-0000-00001D000000}"/>
  </dataValidations>
  <printOptions horizontalCentered="1" verticalCentered="1"/>
  <pageMargins left="0.45" right="0.45" top="0.25" bottom="0.25" header="0.05" footer="0.05"/>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46"/>
  <sheetViews>
    <sheetView tabSelected="1" zoomScaleNormal="100" zoomScaleSheetLayoutView="80" workbookViewId="0">
      <selection activeCell="H7" sqref="H7"/>
    </sheetView>
  </sheetViews>
  <sheetFormatPr defaultColWidth="9.140625" defaultRowHeight="15" x14ac:dyDescent="0.25"/>
  <cols>
    <col min="1" max="1" width="28.28515625" customWidth="1"/>
    <col min="2" max="2" width="18" customWidth="1"/>
    <col min="3" max="3" width="16" customWidth="1"/>
    <col min="4" max="4" width="12.7109375" customWidth="1"/>
    <col min="5" max="5" width="11.5703125" customWidth="1"/>
    <col min="6" max="6" width="16.5703125" customWidth="1"/>
  </cols>
  <sheetData>
    <row r="1" spans="1:6" ht="25.9" customHeight="1" thickBot="1" x14ac:dyDescent="0.3">
      <c r="A1" s="65" t="s">
        <v>151</v>
      </c>
      <c r="B1" s="66"/>
      <c r="C1" s="66"/>
      <c r="D1" s="66"/>
      <c r="E1" s="66"/>
      <c r="F1" s="67"/>
    </row>
    <row r="2" spans="1:6" ht="20.100000000000001" customHeight="1" thickBot="1" x14ac:dyDescent="0.3">
      <c r="A2" s="68" t="s">
        <v>95</v>
      </c>
      <c r="B2" s="69"/>
      <c r="C2" s="69"/>
      <c r="D2" s="69"/>
      <c r="E2" s="69"/>
      <c r="F2" s="70"/>
    </row>
    <row r="3" spans="1:6" ht="15.75" x14ac:dyDescent="0.25">
      <c r="A3" s="21" t="s">
        <v>22</v>
      </c>
      <c r="B3" s="141"/>
      <c r="C3" s="141"/>
      <c r="D3" s="141"/>
      <c r="E3" s="141"/>
      <c r="F3" s="142"/>
    </row>
    <row r="4" spans="1:6" ht="17.25" customHeight="1" x14ac:dyDescent="0.25">
      <c r="A4" s="24" t="s">
        <v>23</v>
      </c>
      <c r="B4" s="143"/>
      <c r="C4" s="143"/>
      <c r="D4" s="143"/>
      <c r="E4" s="143"/>
      <c r="F4" s="144"/>
    </row>
    <row r="5" spans="1:6" ht="15.6" customHeight="1" x14ac:dyDescent="0.25">
      <c r="A5" s="22" t="s">
        <v>14</v>
      </c>
      <c r="B5" s="143"/>
      <c r="C5" s="143"/>
      <c r="D5" s="143"/>
      <c r="E5" s="143"/>
      <c r="F5" s="144"/>
    </row>
    <row r="6" spans="1:6" ht="15.75" x14ac:dyDescent="0.25">
      <c r="A6" s="22" t="s">
        <v>15</v>
      </c>
      <c r="B6" s="143"/>
      <c r="C6" s="143"/>
      <c r="D6" s="143"/>
      <c r="E6" s="143"/>
      <c r="F6" s="144"/>
    </row>
    <row r="7" spans="1:6" ht="15.75" x14ac:dyDescent="0.25">
      <c r="A7" s="22" t="s">
        <v>16</v>
      </c>
      <c r="B7" s="145"/>
      <c r="C7" s="145"/>
      <c r="D7" s="145"/>
      <c r="E7" s="145"/>
      <c r="F7" s="146"/>
    </row>
    <row r="8" spans="1:6" ht="15.75" x14ac:dyDescent="0.25">
      <c r="A8" s="22" t="s">
        <v>24</v>
      </c>
      <c r="B8" s="143"/>
      <c r="C8" s="143"/>
      <c r="D8" s="143"/>
      <c r="E8" s="143"/>
      <c r="F8" s="144"/>
    </row>
    <row r="9" spans="1:6" ht="15.75" x14ac:dyDescent="0.25">
      <c r="A9" s="25" t="s">
        <v>25</v>
      </c>
      <c r="B9" s="143"/>
      <c r="C9" s="143"/>
      <c r="D9" s="143"/>
      <c r="E9" s="143"/>
      <c r="F9" s="144"/>
    </row>
    <row r="10" spans="1:6" ht="15.75" x14ac:dyDescent="0.25">
      <c r="A10" s="25" t="s">
        <v>18</v>
      </c>
      <c r="B10" s="143"/>
      <c r="C10" s="143"/>
      <c r="D10" s="143"/>
      <c r="E10" s="143"/>
      <c r="F10" s="144"/>
    </row>
    <row r="11" spans="1:6" ht="15.6" customHeight="1" thickBot="1" x14ac:dyDescent="0.3">
      <c r="A11" s="26" t="s">
        <v>19</v>
      </c>
      <c r="B11" s="147"/>
      <c r="C11" s="147"/>
      <c r="D11" s="147"/>
      <c r="E11" s="147"/>
      <c r="F11" s="148"/>
    </row>
    <row r="12" spans="1:6" ht="15" customHeight="1" x14ac:dyDescent="0.25">
      <c r="A12" s="115" t="s">
        <v>86</v>
      </c>
      <c r="B12" s="116"/>
      <c r="C12" s="116"/>
      <c r="D12" s="116"/>
      <c r="E12" s="116"/>
      <c r="F12" s="117"/>
    </row>
    <row r="13" spans="1:6" ht="14.45" customHeight="1" thickBot="1" x14ac:dyDescent="0.3">
      <c r="A13" s="138" t="s">
        <v>144</v>
      </c>
      <c r="B13" s="118"/>
      <c r="C13" s="118"/>
      <c r="D13" s="118"/>
      <c r="E13" s="118"/>
      <c r="F13" s="119"/>
    </row>
    <row r="14" spans="1:6" ht="16.5" thickBot="1" x14ac:dyDescent="0.3">
      <c r="A14" s="21" t="s">
        <v>0</v>
      </c>
      <c r="B14" s="141"/>
      <c r="C14" s="141"/>
      <c r="D14" s="141"/>
      <c r="E14" s="141"/>
      <c r="F14" s="142"/>
    </row>
    <row r="15" spans="1:6" ht="27.75" thickBot="1" x14ac:dyDescent="0.3">
      <c r="A15" s="192" t="s">
        <v>82</v>
      </c>
      <c r="B15" s="59" t="s">
        <v>83</v>
      </c>
      <c r="C15" s="60"/>
      <c r="D15" s="61" t="s">
        <v>35</v>
      </c>
      <c r="E15" s="60"/>
      <c r="F15" s="62"/>
    </row>
    <row r="16" spans="1:6" ht="17.25" customHeight="1" x14ac:dyDescent="0.25">
      <c r="A16" s="22" t="s">
        <v>14</v>
      </c>
      <c r="B16" s="143"/>
      <c r="C16" s="143"/>
      <c r="D16" s="143"/>
      <c r="E16" s="143"/>
      <c r="F16" s="144"/>
    </row>
    <row r="17" spans="1:6" ht="15.75" x14ac:dyDescent="0.25">
      <c r="A17" s="22" t="s">
        <v>15</v>
      </c>
      <c r="B17" s="143"/>
      <c r="C17" s="143"/>
      <c r="D17" s="143"/>
      <c r="E17" s="143"/>
      <c r="F17" s="144"/>
    </row>
    <row r="18" spans="1:6" ht="15.75" customHeight="1" x14ac:dyDescent="0.25">
      <c r="A18" s="22" t="s">
        <v>16</v>
      </c>
      <c r="B18" s="145"/>
      <c r="C18" s="145"/>
      <c r="D18" s="145"/>
      <c r="E18" s="145"/>
      <c r="F18" s="146"/>
    </row>
    <row r="19" spans="1:6" ht="15.75" customHeight="1" x14ac:dyDescent="0.25">
      <c r="A19" s="22" t="s">
        <v>1</v>
      </c>
      <c r="B19" s="143"/>
      <c r="C19" s="143"/>
      <c r="D19" s="143"/>
      <c r="E19" s="143"/>
      <c r="F19" s="144"/>
    </row>
    <row r="20" spans="1:6" ht="15.75" customHeight="1" thickBot="1" x14ac:dyDescent="0.3">
      <c r="A20" s="23" t="s">
        <v>17</v>
      </c>
      <c r="B20" s="147"/>
      <c r="C20" s="147"/>
      <c r="D20" s="147"/>
      <c r="E20" s="147"/>
      <c r="F20" s="148"/>
    </row>
    <row r="21" spans="1:6" ht="14.45" customHeight="1" x14ac:dyDescent="0.25">
      <c r="A21" s="115" t="s">
        <v>87</v>
      </c>
      <c r="B21" s="116"/>
      <c r="C21" s="116"/>
      <c r="D21" s="116"/>
      <c r="E21" s="116"/>
      <c r="F21" s="117"/>
    </row>
    <row r="22" spans="1:6" ht="15" customHeight="1" thickBot="1" x14ac:dyDescent="0.3">
      <c r="A22" s="139" t="s">
        <v>145</v>
      </c>
      <c r="B22" s="120"/>
      <c r="C22" s="120"/>
      <c r="D22" s="120"/>
      <c r="E22" s="120"/>
      <c r="F22" s="121"/>
    </row>
    <row r="23" spans="1:6" s="8" customFormat="1" ht="96.6" customHeight="1" thickBot="1" x14ac:dyDescent="0.3">
      <c r="A23" s="11" t="s">
        <v>2</v>
      </c>
      <c r="B23" s="12" t="s">
        <v>26</v>
      </c>
      <c r="C23" s="12" t="s">
        <v>7</v>
      </c>
      <c r="D23" s="12" t="s">
        <v>3</v>
      </c>
      <c r="E23" s="12" t="s">
        <v>4</v>
      </c>
      <c r="F23" s="13" t="s">
        <v>30</v>
      </c>
    </row>
    <row r="24" spans="1:6" ht="15.6" customHeight="1" x14ac:dyDescent="0.25">
      <c r="A24" s="33"/>
      <c r="B24" s="34"/>
      <c r="C24" s="35"/>
      <c r="D24" s="35"/>
      <c r="E24" s="36">
        <f>C24*D24</f>
        <v>0</v>
      </c>
      <c r="F24" s="30"/>
    </row>
    <row r="25" spans="1:6" ht="16.5" thickBot="1" x14ac:dyDescent="0.3">
      <c r="A25" s="149"/>
      <c r="B25" s="150"/>
      <c r="C25" s="35"/>
      <c r="D25" s="35"/>
      <c r="E25" s="19">
        <f>C25*D25</f>
        <v>0</v>
      </c>
      <c r="F25" s="30"/>
    </row>
    <row r="26" spans="1:6" ht="16.149999999999999" customHeight="1" x14ac:dyDescent="0.25">
      <c r="A26" s="115" t="s">
        <v>89</v>
      </c>
      <c r="B26" s="116"/>
      <c r="C26" s="116"/>
      <c r="D26" s="116"/>
      <c r="E26" s="116"/>
      <c r="F26" s="117"/>
    </row>
    <row r="27" spans="1:6" ht="15.75" customHeight="1" x14ac:dyDescent="0.25">
      <c r="A27" s="138" t="s">
        <v>146</v>
      </c>
      <c r="B27" s="118"/>
      <c r="C27" s="118"/>
      <c r="D27" s="118"/>
      <c r="E27" s="118"/>
      <c r="F27" s="119"/>
    </row>
    <row r="28" spans="1:6" ht="15.75" customHeight="1" thickBot="1" x14ac:dyDescent="0.3">
      <c r="A28" s="139" t="s">
        <v>150</v>
      </c>
      <c r="B28" s="120"/>
      <c r="C28" s="120"/>
      <c r="D28" s="120"/>
      <c r="E28" s="120"/>
      <c r="F28" s="121"/>
    </row>
    <row r="29" spans="1:6" s="8" customFormat="1" ht="63.75" thickBot="1" x14ac:dyDescent="0.3">
      <c r="A29" s="11" t="s">
        <v>5</v>
      </c>
      <c r="B29" s="12" t="s">
        <v>13</v>
      </c>
      <c r="C29" s="12" t="s">
        <v>7</v>
      </c>
      <c r="D29" s="12" t="s">
        <v>3</v>
      </c>
      <c r="E29" s="12" t="s">
        <v>4</v>
      </c>
      <c r="F29" s="13" t="s">
        <v>31</v>
      </c>
    </row>
    <row r="30" spans="1:6" ht="15.75" x14ac:dyDescent="0.25">
      <c r="A30" s="149"/>
      <c r="B30" s="150"/>
      <c r="C30" s="35"/>
      <c r="D30" s="35"/>
      <c r="E30" s="17">
        <f>C30*D30</f>
        <v>0</v>
      </c>
      <c r="F30" s="30"/>
    </row>
    <row r="31" spans="1:6" ht="16.5" thickBot="1" x14ac:dyDescent="0.3">
      <c r="A31" s="149"/>
      <c r="B31" s="151"/>
      <c r="C31" s="35"/>
      <c r="D31" s="35"/>
      <c r="E31" s="18">
        <f>C31*D31</f>
        <v>0</v>
      </c>
      <c r="F31" s="32"/>
    </row>
    <row r="32" spans="1:6" ht="18" customHeight="1" thickBot="1" x14ac:dyDescent="0.3">
      <c r="A32" s="68" t="s">
        <v>91</v>
      </c>
      <c r="B32" s="69"/>
      <c r="C32" s="69"/>
      <c r="D32" s="69"/>
      <c r="E32" s="69"/>
      <c r="F32" s="70"/>
    </row>
    <row r="33" spans="1:6" s="8" customFormat="1" ht="82.9" customHeight="1" thickBot="1" x14ac:dyDescent="0.3">
      <c r="A33" s="11" t="s">
        <v>6</v>
      </c>
      <c r="B33" s="12" t="s">
        <v>5</v>
      </c>
      <c r="C33" s="12" t="s">
        <v>94</v>
      </c>
      <c r="D33" s="12" t="s">
        <v>27</v>
      </c>
      <c r="E33" s="12" t="s">
        <v>28</v>
      </c>
      <c r="F33" s="13" t="s">
        <v>29</v>
      </c>
    </row>
    <row r="34" spans="1:6" ht="17.45" customHeight="1" thickBot="1" x14ac:dyDescent="0.3">
      <c r="A34" s="28"/>
      <c r="B34" s="31"/>
      <c r="C34" s="31"/>
      <c r="D34" s="31"/>
      <c r="E34" s="31"/>
      <c r="F34" s="32"/>
    </row>
    <row r="35" spans="1:6" ht="16.5" thickBot="1" x14ac:dyDescent="0.3">
      <c r="A35" s="68" t="s">
        <v>92</v>
      </c>
      <c r="B35" s="63"/>
      <c r="C35" s="63"/>
      <c r="D35" s="63"/>
      <c r="E35" s="63"/>
      <c r="F35" s="64"/>
    </row>
    <row r="36" spans="1:6" ht="16.5" thickBot="1" x14ac:dyDescent="0.3">
      <c r="A36" s="14" t="s">
        <v>20</v>
      </c>
      <c r="B36" s="15" t="s">
        <v>8</v>
      </c>
      <c r="C36" s="15" t="s">
        <v>9</v>
      </c>
      <c r="D36" s="15" t="s">
        <v>10</v>
      </c>
      <c r="E36" s="15" t="s">
        <v>11</v>
      </c>
      <c r="F36" s="16" t="s">
        <v>12</v>
      </c>
    </row>
    <row r="37" spans="1:6" ht="16.899999999999999" customHeight="1" thickBot="1" x14ac:dyDescent="0.3">
      <c r="A37" s="28"/>
      <c r="B37" s="29"/>
      <c r="C37" s="29"/>
      <c r="D37" s="29"/>
      <c r="E37" s="29"/>
      <c r="F37" s="30"/>
    </row>
    <row r="38" spans="1:6" ht="30.6" customHeight="1" thickBot="1" x14ac:dyDescent="0.3">
      <c r="A38" s="14" t="s">
        <v>21</v>
      </c>
      <c r="B38" s="27"/>
      <c r="C38" s="9"/>
      <c r="D38" s="122"/>
      <c r="E38" s="122"/>
      <c r="F38" s="123"/>
    </row>
    <row r="39" spans="1:6" ht="15.75" x14ac:dyDescent="0.25">
      <c r="A39" s="1"/>
      <c r="B39" s="1"/>
      <c r="C39" s="1"/>
      <c r="D39" s="1"/>
      <c r="E39" s="1"/>
      <c r="F39" s="1"/>
    </row>
    <row r="40" spans="1:6" ht="15.75" x14ac:dyDescent="0.25">
      <c r="A40" s="2"/>
      <c r="B40" s="2"/>
      <c r="C40" s="2"/>
      <c r="D40" s="2"/>
      <c r="E40" s="2"/>
      <c r="F40" s="2"/>
    </row>
    <row r="41" spans="1:6" ht="15.75" x14ac:dyDescent="0.25">
      <c r="A41" s="2"/>
      <c r="B41" s="2"/>
      <c r="C41" s="2"/>
      <c r="D41" s="2"/>
      <c r="E41" s="2"/>
      <c r="F41" s="2"/>
    </row>
    <row r="42" spans="1:6" ht="15.75" x14ac:dyDescent="0.25">
      <c r="A42" s="2"/>
      <c r="B42" s="2"/>
      <c r="C42" s="2"/>
      <c r="D42" s="2"/>
      <c r="E42" s="2"/>
      <c r="F42" s="2"/>
    </row>
    <row r="43" spans="1:6" ht="15.75" x14ac:dyDescent="0.25">
      <c r="A43" s="2"/>
      <c r="B43" s="2"/>
      <c r="C43" s="2"/>
      <c r="D43" s="2"/>
      <c r="E43" s="2"/>
      <c r="F43" s="2"/>
    </row>
    <row r="44" spans="1:6" ht="15.75" x14ac:dyDescent="0.25">
      <c r="A44" s="2"/>
      <c r="B44" s="2"/>
      <c r="C44" s="2"/>
      <c r="D44" s="2"/>
      <c r="E44" s="2"/>
      <c r="F44" s="2"/>
    </row>
    <row r="45" spans="1:6" ht="15.75" x14ac:dyDescent="0.25">
      <c r="A45" s="2"/>
      <c r="B45" s="2"/>
      <c r="C45" s="2"/>
      <c r="D45" s="2"/>
      <c r="E45" s="2"/>
      <c r="F45" s="2"/>
    </row>
    <row r="46" spans="1:6" ht="15.75" x14ac:dyDescent="0.25">
      <c r="A46" s="2"/>
      <c r="B46" s="2"/>
      <c r="C46" s="2"/>
      <c r="D46" s="2"/>
      <c r="E46" s="2"/>
      <c r="F46" s="2"/>
    </row>
  </sheetData>
  <sheetProtection selectLockedCells="1"/>
  <dataConsolidate/>
  <dataValidations count="30">
    <dataValidation allowBlank="1" showInputMessage="1" showErrorMessage="1" prompt="Physical address" sqref="B16 B5" xr:uid="{00000000-0002-0000-0100-000000000000}"/>
    <dataValidation allowBlank="1" showInputMessage="1" showErrorMessage="1" prompt="Mailing address" sqref="B17 B6" xr:uid="{00000000-0002-0000-0100-000001000000}"/>
    <dataValidation allowBlank="1" showInputMessage="1" showErrorMessage="1" prompt="Phone number with area code" sqref="B18 B7" xr:uid="{00000000-0002-0000-0100-000002000000}"/>
    <dataValidation allowBlank="1" showInputMessage="1" showErrorMessage="1" prompt="Signature authority title" sqref="B10" xr:uid="{00000000-0002-0000-0100-000003000000}"/>
    <dataValidation allowBlank="1" showInputMessage="1" showErrorMessage="1" prompt="Signature authority email" sqref="B11" xr:uid="{00000000-0002-0000-0100-000004000000}"/>
    <dataValidation allowBlank="1" showInputMessage="1" showErrorMessage="1" prompt="Program name" sqref="B14:B15" xr:uid="{00000000-0002-0000-0100-000005000000}"/>
    <dataValidation allowBlank="1" showInputMessage="1" showErrorMessage="1" prompt="Training Director's name" sqref="B19" xr:uid="{00000000-0002-0000-0100-000006000000}"/>
    <dataValidation allowBlank="1" showInputMessage="1" showErrorMessage="1" prompt="Training Director's email" sqref="B20" xr:uid="{00000000-0002-0000-0100-000007000000}"/>
    <dataValidation allowBlank="1" showInputMessage="1" showErrorMessage="1" prompt="Occupation" sqref="A24 A30:A31 B34" xr:uid="{00000000-0002-0000-0100-000008000000}"/>
    <dataValidation allowBlank="1" showInputMessage="1" showErrorMessage="1" prompt="DOL Registration Number" sqref="B30:B31 B24:B25" xr:uid="{00000000-0002-0000-0100-000009000000}"/>
    <dataValidation allowBlank="1" showInputMessage="1" showErrorMessage="1" prompt="DOL approved class hours" sqref="C30:C31 C24:C25" xr:uid="{00000000-0002-0000-0100-00000A000000}"/>
    <dataValidation allowBlank="1" showInputMessage="1" showErrorMessage="1" prompt="Number of estimated apprentices" sqref="D30:D31 D24:D25" xr:uid="{00000000-0002-0000-0100-00000B000000}"/>
    <dataValidation allowBlank="1" showInputMessage="1" showErrorMessage="1" prompt="Total estimated contact hours" sqref="E30:E31 E24:E25" xr:uid="{00000000-0002-0000-0100-00000C000000}"/>
    <dataValidation allowBlank="1" showInputMessage="1" showErrorMessage="1" prompt="Number of exmployers represented" sqref="F30:F31 F24:F25" xr:uid="{00000000-0002-0000-0100-00000D000000}"/>
    <dataValidation allowBlank="1" showInputMessage="1" showErrorMessage="1" prompt="DOL-OA Program Registration Number" sqref="A34" xr:uid="{00000000-0002-0000-0100-00000E000000}"/>
    <dataValidation allowBlank="1" showInputMessage="1" showErrorMessage="1" prompt="ONET Code" sqref="C34" xr:uid="{00000000-0002-0000-0100-00000F000000}"/>
    <dataValidation allowBlank="1" showInputMessage="1" showErrorMessage="1" prompt="High School diploma or GED (required)" sqref="D34" xr:uid="{00000000-0002-0000-0100-000010000000}"/>
    <dataValidation allowBlank="1" showInputMessage="1" showErrorMessage="1" prompt="Minimum age (required)" sqref="E34" xr:uid="{00000000-0002-0000-0100-000011000000}"/>
    <dataValidation allowBlank="1" showInputMessage="1" showErrorMessage="1" prompt="Other qualifications (education, work experience, skills, test scores)" sqref="F34" xr:uid="{00000000-0002-0000-0100-000012000000}"/>
    <dataValidation allowBlank="1" showInputMessage="1" showErrorMessage="1" prompt="Program/occupation" sqref="A37" xr:uid="{00000000-0002-0000-0100-000013000000}"/>
    <dataValidation allowBlank="1" showInputMessage="1" showErrorMessage="1" prompt="First year's wages" sqref="B37" xr:uid="{00000000-0002-0000-0100-000014000000}"/>
    <dataValidation allowBlank="1" showInputMessage="1" showErrorMessage="1" prompt="Second year's wages" sqref="C37" xr:uid="{00000000-0002-0000-0100-000015000000}"/>
    <dataValidation allowBlank="1" showInputMessage="1" showErrorMessage="1" prompt="Third year's wages" sqref="D37" xr:uid="{00000000-0002-0000-0100-000016000000}"/>
    <dataValidation allowBlank="1" showInputMessage="1" showErrorMessage="1" prompt="Fourth year's wages" sqref="E37" xr:uid="{00000000-0002-0000-0100-000017000000}"/>
    <dataValidation allowBlank="1" showInputMessage="1" showErrorMessage="1" prompt="Fifth year's wages" sqref="F37" xr:uid="{00000000-0002-0000-0100-000018000000}"/>
    <dataValidation allowBlank="1" showInputMessage="1" showErrorMessage="1" prompt="Avg. Journeyworker Wage after Graduation" sqref="B38" xr:uid="{00000000-0002-0000-0100-000019000000}"/>
    <dataValidation allowBlank="1" showInputMessage="1" showErrorMessage="1" prompt="Legal Entity Name" sqref="B3:F3" xr:uid="{00000000-0002-0000-0100-00001A000000}"/>
    <dataValidation allowBlank="1" showInputMessage="1" showErrorMessage="1" prompt="Designee's Name" sqref="B4:F4" xr:uid="{00000000-0002-0000-0100-00001B000000}"/>
    <dataValidation allowBlank="1" showInputMessage="1" showErrorMessage="1" prompt="Designee's email address" sqref="B8:F8" xr:uid="{00000000-0002-0000-0100-00001C000000}"/>
    <dataValidation allowBlank="1" showInputMessage="1" showErrorMessage="1" prompt="Entity signature authority" sqref="B9:F9" xr:uid="{00000000-0002-0000-0100-00001D000000}"/>
  </dataValidations>
  <printOptions horizontalCentered="1" verticalCentered="1" gridLines="1"/>
  <pageMargins left="0" right="0" top="0.25" bottom="0.45" header="0.3" footer="0.25"/>
  <pageSetup scale="86" orientation="portrait" r:id="rId1"/>
  <ignoredErrors>
    <ignoredError sqref="E24:E25 E30:E3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9AE52-0F42-47E3-8978-D7ABEF022B51}">
  <dimension ref="A1:F43"/>
  <sheetViews>
    <sheetView zoomScaleNormal="100" zoomScaleSheetLayoutView="100" workbookViewId="0">
      <selection activeCell="H7" sqref="H7"/>
    </sheetView>
  </sheetViews>
  <sheetFormatPr defaultColWidth="9.140625" defaultRowHeight="15" x14ac:dyDescent="0.25"/>
  <cols>
    <col min="1" max="1" width="26.7109375" customWidth="1"/>
    <col min="2" max="2" width="17.28515625" customWidth="1"/>
    <col min="3" max="3" width="14.7109375" customWidth="1"/>
    <col min="4" max="4" width="11.85546875" customWidth="1"/>
    <col min="5" max="5" width="11.5703125" customWidth="1"/>
    <col min="6" max="6" width="16.5703125" customWidth="1"/>
    <col min="257" max="257" width="26.7109375" customWidth="1"/>
    <col min="258" max="258" width="17.28515625" customWidth="1"/>
    <col min="259" max="259" width="13.5703125" customWidth="1"/>
    <col min="260" max="260" width="11.85546875" customWidth="1"/>
    <col min="261" max="261" width="11.5703125" customWidth="1"/>
    <col min="262" max="262" width="16.5703125" customWidth="1"/>
    <col min="513" max="513" width="26.7109375" customWidth="1"/>
    <col min="514" max="514" width="17.28515625" customWidth="1"/>
    <col min="515" max="515" width="13.5703125" customWidth="1"/>
    <col min="516" max="516" width="11.85546875" customWidth="1"/>
    <col min="517" max="517" width="11.5703125" customWidth="1"/>
    <col min="518" max="518" width="16.5703125" customWidth="1"/>
    <col min="769" max="769" width="26.7109375" customWidth="1"/>
    <col min="770" max="770" width="17.28515625" customWidth="1"/>
    <col min="771" max="771" width="13.5703125" customWidth="1"/>
    <col min="772" max="772" width="11.85546875" customWidth="1"/>
    <col min="773" max="773" width="11.5703125" customWidth="1"/>
    <col min="774" max="774" width="16.5703125" customWidth="1"/>
    <col min="1025" max="1025" width="26.7109375" customWidth="1"/>
    <col min="1026" max="1026" width="17.28515625" customWidth="1"/>
    <col min="1027" max="1027" width="13.5703125" customWidth="1"/>
    <col min="1028" max="1028" width="11.85546875" customWidth="1"/>
    <col min="1029" max="1029" width="11.5703125" customWidth="1"/>
    <col min="1030" max="1030" width="16.5703125" customWidth="1"/>
    <col min="1281" max="1281" width="26.7109375" customWidth="1"/>
    <col min="1282" max="1282" width="17.28515625" customWidth="1"/>
    <col min="1283" max="1283" width="13.5703125" customWidth="1"/>
    <col min="1284" max="1284" width="11.85546875" customWidth="1"/>
    <col min="1285" max="1285" width="11.5703125" customWidth="1"/>
    <col min="1286" max="1286" width="16.5703125" customWidth="1"/>
    <col min="1537" max="1537" width="26.7109375" customWidth="1"/>
    <col min="1538" max="1538" width="17.28515625" customWidth="1"/>
    <col min="1539" max="1539" width="13.5703125" customWidth="1"/>
    <col min="1540" max="1540" width="11.85546875" customWidth="1"/>
    <col min="1541" max="1541" width="11.5703125" customWidth="1"/>
    <col min="1542" max="1542" width="16.5703125" customWidth="1"/>
    <col min="1793" max="1793" width="26.7109375" customWidth="1"/>
    <col min="1794" max="1794" width="17.28515625" customWidth="1"/>
    <col min="1795" max="1795" width="13.5703125" customWidth="1"/>
    <col min="1796" max="1796" width="11.85546875" customWidth="1"/>
    <col min="1797" max="1797" width="11.5703125" customWidth="1"/>
    <col min="1798" max="1798" width="16.5703125" customWidth="1"/>
    <col min="2049" max="2049" width="26.7109375" customWidth="1"/>
    <col min="2050" max="2050" width="17.28515625" customWidth="1"/>
    <col min="2051" max="2051" width="13.5703125" customWidth="1"/>
    <col min="2052" max="2052" width="11.85546875" customWidth="1"/>
    <col min="2053" max="2053" width="11.5703125" customWidth="1"/>
    <col min="2054" max="2054" width="16.5703125" customWidth="1"/>
    <col min="2305" max="2305" width="26.7109375" customWidth="1"/>
    <col min="2306" max="2306" width="17.28515625" customWidth="1"/>
    <col min="2307" max="2307" width="13.5703125" customWidth="1"/>
    <col min="2308" max="2308" width="11.85546875" customWidth="1"/>
    <col min="2309" max="2309" width="11.5703125" customWidth="1"/>
    <col min="2310" max="2310" width="16.5703125" customWidth="1"/>
    <col min="2561" max="2561" width="26.7109375" customWidth="1"/>
    <col min="2562" max="2562" width="17.28515625" customWidth="1"/>
    <col min="2563" max="2563" width="13.5703125" customWidth="1"/>
    <col min="2564" max="2564" width="11.85546875" customWidth="1"/>
    <col min="2565" max="2565" width="11.5703125" customWidth="1"/>
    <col min="2566" max="2566" width="16.5703125" customWidth="1"/>
    <col min="2817" max="2817" width="26.7109375" customWidth="1"/>
    <col min="2818" max="2818" width="17.28515625" customWidth="1"/>
    <col min="2819" max="2819" width="13.5703125" customWidth="1"/>
    <col min="2820" max="2820" width="11.85546875" customWidth="1"/>
    <col min="2821" max="2821" width="11.5703125" customWidth="1"/>
    <col min="2822" max="2822" width="16.5703125" customWidth="1"/>
    <col min="3073" max="3073" width="26.7109375" customWidth="1"/>
    <col min="3074" max="3074" width="17.28515625" customWidth="1"/>
    <col min="3075" max="3075" width="13.5703125" customWidth="1"/>
    <col min="3076" max="3076" width="11.85546875" customWidth="1"/>
    <col min="3077" max="3077" width="11.5703125" customWidth="1"/>
    <col min="3078" max="3078" width="16.5703125" customWidth="1"/>
    <col min="3329" max="3329" width="26.7109375" customWidth="1"/>
    <col min="3330" max="3330" width="17.28515625" customWidth="1"/>
    <col min="3331" max="3331" width="13.5703125" customWidth="1"/>
    <col min="3332" max="3332" width="11.85546875" customWidth="1"/>
    <col min="3333" max="3333" width="11.5703125" customWidth="1"/>
    <col min="3334" max="3334" width="16.5703125" customWidth="1"/>
    <col min="3585" max="3585" width="26.7109375" customWidth="1"/>
    <col min="3586" max="3586" width="17.28515625" customWidth="1"/>
    <col min="3587" max="3587" width="13.5703125" customWidth="1"/>
    <col min="3588" max="3588" width="11.85546875" customWidth="1"/>
    <col min="3589" max="3589" width="11.5703125" customWidth="1"/>
    <col min="3590" max="3590" width="16.5703125" customWidth="1"/>
    <col min="3841" max="3841" width="26.7109375" customWidth="1"/>
    <col min="3842" max="3842" width="17.28515625" customWidth="1"/>
    <col min="3843" max="3843" width="13.5703125" customWidth="1"/>
    <col min="3844" max="3844" width="11.85546875" customWidth="1"/>
    <col min="3845" max="3845" width="11.5703125" customWidth="1"/>
    <col min="3846" max="3846" width="16.5703125" customWidth="1"/>
    <col min="4097" max="4097" width="26.7109375" customWidth="1"/>
    <col min="4098" max="4098" width="17.28515625" customWidth="1"/>
    <col min="4099" max="4099" width="13.5703125" customWidth="1"/>
    <col min="4100" max="4100" width="11.85546875" customWidth="1"/>
    <col min="4101" max="4101" width="11.5703125" customWidth="1"/>
    <col min="4102" max="4102" width="16.5703125" customWidth="1"/>
    <col min="4353" max="4353" width="26.7109375" customWidth="1"/>
    <col min="4354" max="4354" width="17.28515625" customWidth="1"/>
    <col min="4355" max="4355" width="13.5703125" customWidth="1"/>
    <col min="4356" max="4356" width="11.85546875" customWidth="1"/>
    <col min="4357" max="4357" width="11.5703125" customWidth="1"/>
    <col min="4358" max="4358" width="16.5703125" customWidth="1"/>
    <col min="4609" max="4609" width="26.7109375" customWidth="1"/>
    <col min="4610" max="4610" width="17.28515625" customWidth="1"/>
    <col min="4611" max="4611" width="13.5703125" customWidth="1"/>
    <col min="4612" max="4612" width="11.85546875" customWidth="1"/>
    <col min="4613" max="4613" width="11.5703125" customWidth="1"/>
    <col min="4614" max="4614" width="16.5703125" customWidth="1"/>
    <col min="4865" max="4865" width="26.7109375" customWidth="1"/>
    <col min="4866" max="4866" width="17.28515625" customWidth="1"/>
    <col min="4867" max="4867" width="13.5703125" customWidth="1"/>
    <col min="4868" max="4868" width="11.85546875" customWidth="1"/>
    <col min="4869" max="4869" width="11.5703125" customWidth="1"/>
    <col min="4870" max="4870" width="16.5703125" customWidth="1"/>
    <col min="5121" max="5121" width="26.7109375" customWidth="1"/>
    <col min="5122" max="5122" width="17.28515625" customWidth="1"/>
    <col min="5123" max="5123" width="13.5703125" customWidth="1"/>
    <col min="5124" max="5124" width="11.85546875" customWidth="1"/>
    <col min="5125" max="5125" width="11.5703125" customWidth="1"/>
    <col min="5126" max="5126" width="16.5703125" customWidth="1"/>
    <col min="5377" max="5377" width="26.7109375" customWidth="1"/>
    <col min="5378" max="5378" width="17.28515625" customWidth="1"/>
    <col min="5379" max="5379" width="13.5703125" customWidth="1"/>
    <col min="5380" max="5380" width="11.85546875" customWidth="1"/>
    <col min="5381" max="5381" width="11.5703125" customWidth="1"/>
    <col min="5382" max="5382" width="16.5703125" customWidth="1"/>
    <col min="5633" max="5633" width="26.7109375" customWidth="1"/>
    <col min="5634" max="5634" width="17.28515625" customWidth="1"/>
    <col min="5635" max="5635" width="13.5703125" customWidth="1"/>
    <col min="5636" max="5636" width="11.85546875" customWidth="1"/>
    <col min="5637" max="5637" width="11.5703125" customWidth="1"/>
    <col min="5638" max="5638" width="16.5703125" customWidth="1"/>
    <col min="5889" max="5889" width="26.7109375" customWidth="1"/>
    <col min="5890" max="5890" width="17.28515625" customWidth="1"/>
    <col min="5891" max="5891" width="13.5703125" customWidth="1"/>
    <col min="5892" max="5892" width="11.85546875" customWidth="1"/>
    <col min="5893" max="5893" width="11.5703125" customWidth="1"/>
    <col min="5894" max="5894" width="16.5703125" customWidth="1"/>
    <col min="6145" max="6145" width="26.7109375" customWidth="1"/>
    <col min="6146" max="6146" width="17.28515625" customWidth="1"/>
    <col min="6147" max="6147" width="13.5703125" customWidth="1"/>
    <col min="6148" max="6148" width="11.85546875" customWidth="1"/>
    <col min="6149" max="6149" width="11.5703125" customWidth="1"/>
    <col min="6150" max="6150" width="16.5703125" customWidth="1"/>
    <col min="6401" max="6401" width="26.7109375" customWidth="1"/>
    <col min="6402" max="6402" width="17.28515625" customWidth="1"/>
    <col min="6403" max="6403" width="13.5703125" customWidth="1"/>
    <col min="6404" max="6404" width="11.85546875" customWidth="1"/>
    <col min="6405" max="6405" width="11.5703125" customWidth="1"/>
    <col min="6406" max="6406" width="16.5703125" customWidth="1"/>
    <col min="6657" max="6657" width="26.7109375" customWidth="1"/>
    <col min="6658" max="6658" width="17.28515625" customWidth="1"/>
    <col min="6659" max="6659" width="13.5703125" customWidth="1"/>
    <col min="6660" max="6660" width="11.85546875" customWidth="1"/>
    <col min="6661" max="6661" width="11.5703125" customWidth="1"/>
    <col min="6662" max="6662" width="16.5703125" customWidth="1"/>
    <col min="6913" max="6913" width="26.7109375" customWidth="1"/>
    <col min="6914" max="6914" width="17.28515625" customWidth="1"/>
    <col min="6915" max="6915" width="13.5703125" customWidth="1"/>
    <col min="6916" max="6916" width="11.85546875" customWidth="1"/>
    <col min="6917" max="6917" width="11.5703125" customWidth="1"/>
    <col min="6918" max="6918" width="16.5703125" customWidth="1"/>
    <col min="7169" max="7169" width="26.7109375" customWidth="1"/>
    <col min="7170" max="7170" width="17.28515625" customWidth="1"/>
    <col min="7171" max="7171" width="13.5703125" customWidth="1"/>
    <col min="7172" max="7172" width="11.85546875" customWidth="1"/>
    <col min="7173" max="7173" width="11.5703125" customWidth="1"/>
    <col min="7174" max="7174" width="16.5703125" customWidth="1"/>
    <col min="7425" max="7425" width="26.7109375" customWidth="1"/>
    <col min="7426" max="7426" width="17.28515625" customWidth="1"/>
    <col min="7427" max="7427" width="13.5703125" customWidth="1"/>
    <col min="7428" max="7428" width="11.85546875" customWidth="1"/>
    <col min="7429" max="7429" width="11.5703125" customWidth="1"/>
    <col min="7430" max="7430" width="16.5703125" customWidth="1"/>
    <col min="7681" max="7681" width="26.7109375" customWidth="1"/>
    <col min="7682" max="7682" width="17.28515625" customWidth="1"/>
    <col min="7683" max="7683" width="13.5703125" customWidth="1"/>
    <col min="7684" max="7684" width="11.85546875" customWidth="1"/>
    <col min="7685" max="7685" width="11.5703125" customWidth="1"/>
    <col min="7686" max="7686" width="16.5703125" customWidth="1"/>
    <col min="7937" max="7937" width="26.7109375" customWidth="1"/>
    <col min="7938" max="7938" width="17.28515625" customWidth="1"/>
    <col min="7939" max="7939" width="13.5703125" customWidth="1"/>
    <col min="7940" max="7940" width="11.85546875" customWidth="1"/>
    <col min="7941" max="7941" width="11.5703125" customWidth="1"/>
    <col min="7942" max="7942" width="16.5703125" customWidth="1"/>
    <col min="8193" max="8193" width="26.7109375" customWidth="1"/>
    <col min="8194" max="8194" width="17.28515625" customWidth="1"/>
    <col min="8195" max="8195" width="13.5703125" customWidth="1"/>
    <col min="8196" max="8196" width="11.85546875" customWidth="1"/>
    <col min="8197" max="8197" width="11.5703125" customWidth="1"/>
    <col min="8198" max="8198" width="16.5703125" customWidth="1"/>
    <col min="8449" max="8449" width="26.7109375" customWidth="1"/>
    <col min="8450" max="8450" width="17.28515625" customWidth="1"/>
    <col min="8451" max="8451" width="13.5703125" customWidth="1"/>
    <col min="8452" max="8452" width="11.85546875" customWidth="1"/>
    <col min="8453" max="8453" width="11.5703125" customWidth="1"/>
    <col min="8454" max="8454" width="16.5703125" customWidth="1"/>
    <col min="8705" max="8705" width="26.7109375" customWidth="1"/>
    <col min="8706" max="8706" width="17.28515625" customWidth="1"/>
    <col min="8707" max="8707" width="13.5703125" customWidth="1"/>
    <col min="8708" max="8708" width="11.85546875" customWidth="1"/>
    <col min="8709" max="8709" width="11.5703125" customWidth="1"/>
    <col min="8710" max="8710" width="16.5703125" customWidth="1"/>
    <col min="8961" max="8961" width="26.7109375" customWidth="1"/>
    <col min="8962" max="8962" width="17.28515625" customWidth="1"/>
    <col min="8963" max="8963" width="13.5703125" customWidth="1"/>
    <col min="8964" max="8964" width="11.85546875" customWidth="1"/>
    <col min="8965" max="8965" width="11.5703125" customWidth="1"/>
    <col min="8966" max="8966" width="16.5703125" customWidth="1"/>
    <col min="9217" max="9217" width="26.7109375" customWidth="1"/>
    <col min="9218" max="9218" width="17.28515625" customWidth="1"/>
    <col min="9219" max="9219" width="13.5703125" customWidth="1"/>
    <col min="9220" max="9220" width="11.85546875" customWidth="1"/>
    <col min="9221" max="9221" width="11.5703125" customWidth="1"/>
    <col min="9222" max="9222" width="16.5703125" customWidth="1"/>
    <col min="9473" max="9473" width="26.7109375" customWidth="1"/>
    <col min="9474" max="9474" width="17.28515625" customWidth="1"/>
    <col min="9475" max="9475" width="13.5703125" customWidth="1"/>
    <col min="9476" max="9476" width="11.85546875" customWidth="1"/>
    <col min="9477" max="9477" width="11.5703125" customWidth="1"/>
    <col min="9478" max="9478" width="16.5703125" customWidth="1"/>
    <col min="9729" max="9729" width="26.7109375" customWidth="1"/>
    <col min="9730" max="9730" width="17.28515625" customWidth="1"/>
    <col min="9731" max="9731" width="13.5703125" customWidth="1"/>
    <col min="9732" max="9732" width="11.85546875" customWidth="1"/>
    <col min="9733" max="9733" width="11.5703125" customWidth="1"/>
    <col min="9734" max="9734" width="16.5703125" customWidth="1"/>
    <col min="9985" max="9985" width="26.7109375" customWidth="1"/>
    <col min="9986" max="9986" width="17.28515625" customWidth="1"/>
    <col min="9987" max="9987" width="13.5703125" customWidth="1"/>
    <col min="9988" max="9988" width="11.85546875" customWidth="1"/>
    <col min="9989" max="9989" width="11.5703125" customWidth="1"/>
    <col min="9990" max="9990" width="16.5703125" customWidth="1"/>
    <col min="10241" max="10241" width="26.7109375" customWidth="1"/>
    <col min="10242" max="10242" width="17.28515625" customWidth="1"/>
    <col min="10243" max="10243" width="13.5703125" customWidth="1"/>
    <col min="10244" max="10244" width="11.85546875" customWidth="1"/>
    <col min="10245" max="10245" width="11.5703125" customWidth="1"/>
    <col min="10246" max="10246" width="16.5703125" customWidth="1"/>
    <col min="10497" max="10497" width="26.7109375" customWidth="1"/>
    <col min="10498" max="10498" width="17.28515625" customWidth="1"/>
    <col min="10499" max="10499" width="13.5703125" customWidth="1"/>
    <col min="10500" max="10500" width="11.85546875" customWidth="1"/>
    <col min="10501" max="10501" width="11.5703125" customWidth="1"/>
    <col min="10502" max="10502" width="16.5703125" customWidth="1"/>
    <col min="10753" max="10753" width="26.7109375" customWidth="1"/>
    <col min="10754" max="10754" width="17.28515625" customWidth="1"/>
    <col min="10755" max="10755" width="13.5703125" customWidth="1"/>
    <col min="10756" max="10756" width="11.85546875" customWidth="1"/>
    <col min="10757" max="10757" width="11.5703125" customWidth="1"/>
    <col min="10758" max="10758" width="16.5703125" customWidth="1"/>
    <col min="11009" max="11009" width="26.7109375" customWidth="1"/>
    <col min="11010" max="11010" width="17.28515625" customWidth="1"/>
    <col min="11011" max="11011" width="13.5703125" customWidth="1"/>
    <col min="11012" max="11012" width="11.85546875" customWidth="1"/>
    <col min="11013" max="11013" width="11.5703125" customWidth="1"/>
    <col min="11014" max="11014" width="16.5703125" customWidth="1"/>
    <col min="11265" max="11265" width="26.7109375" customWidth="1"/>
    <col min="11266" max="11266" width="17.28515625" customWidth="1"/>
    <col min="11267" max="11267" width="13.5703125" customWidth="1"/>
    <col min="11268" max="11268" width="11.85546875" customWidth="1"/>
    <col min="11269" max="11269" width="11.5703125" customWidth="1"/>
    <col min="11270" max="11270" width="16.5703125" customWidth="1"/>
    <col min="11521" max="11521" width="26.7109375" customWidth="1"/>
    <col min="11522" max="11522" width="17.28515625" customWidth="1"/>
    <col min="11523" max="11523" width="13.5703125" customWidth="1"/>
    <col min="11524" max="11524" width="11.85546875" customWidth="1"/>
    <col min="11525" max="11525" width="11.5703125" customWidth="1"/>
    <col min="11526" max="11526" width="16.5703125" customWidth="1"/>
    <col min="11777" max="11777" width="26.7109375" customWidth="1"/>
    <col min="11778" max="11778" width="17.28515625" customWidth="1"/>
    <col min="11779" max="11779" width="13.5703125" customWidth="1"/>
    <col min="11780" max="11780" width="11.85546875" customWidth="1"/>
    <col min="11781" max="11781" width="11.5703125" customWidth="1"/>
    <col min="11782" max="11782" width="16.5703125" customWidth="1"/>
    <col min="12033" max="12033" width="26.7109375" customWidth="1"/>
    <col min="12034" max="12034" width="17.28515625" customWidth="1"/>
    <col min="12035" max="12035" width="13.5703125" customWidth="1"/>
    <col min="12036" max="12036" width="11.85546875" customWidth="1"/>
    <col min="12037" max="12037" width="11.5703125" customWidth="1"/>
    <col min="12038" max="12038" width="16.5703125" customWidth="1"/>
    <col min="12289" max="12289" width="26.7109375" customWidth="1"/>
    <col min="12290" max="12290" width="17.28515625" customWidth="1"/>
    <col min="12291" max="12291" width="13.5703125" customWidth="1"/>
    <col min="12292" max="12292" width="11.85546875" customWidth="1"/>
    <col min="12293" max="12293" width="11.5703125" customWidth="1"/>
    <col min="12294" max="12294" width="16.5703125" customWidth="1"/>
    <col min="12545" max="12545" width="26.7109375" customWidth="1"/>
    <col min="12546" max="12546" width="17.28515625" customWidth="1"/>
    <col min="12547" max="12547" width="13.5703125" customWidth="1"/>
    <col min="12548" max="12548" width="11.85546875" customWidth="1"/>
    <col min="12549" max="12549" width="11.5703125" customWidth="1"/>
    <col min="12550" max="12550" width="16.5703125" customWidth="1"/>
    <col min="12801" max="12801" width="26.7109375" customWidth="1"/>
    <col min="12802" max="12802" width="17.28515625" customWidth="1"/>
    <col min="12803" max="12803" width="13.5703125" customWidth="1"/>
    <col min="12804" max="12804" width="11.85546875" customWidth="1"/>
    <col min="12805" max="12805" width="11.5703125" customWidth="1"/>
    <col min="12806" max="12806" width="16.5703125" customWidth="1"/>
    <col min="13057" max="13057" width="26.7109375" customWidth="1"/>
    <col min="13058" max="13058" width="17.28515625" customWidth="1"/>
    <col min="13059" max="13059" width="13.5703125" customWidth="1"/>
    <col min="13060" max="13060" width="11.85546875" customWidth="1"/>
    <col min="13061" max="13061" width="11.5703125" customWidth="1"/>
    <col min="13062" max="13062" width="16.5703125" customWidth="1"/>
    <col min="13313" max="13313" width="26.7109375" customWidth="1"/>
    <col min="13314" max="13314" width="17.28515625" customWidth="1"/>
    <col min="13315" max="13315" width="13.5703125" customWidth="1"/>
    <col min="13316" max="13316" width="11.85546875" customWidth="1"/>
    <col min="13317" max="13317" width="11.5703125" customWidth="1"/>
    <col min="13318" max="13318" width="16.5703125" customWidth="1"/>
    <col min="13569" max="13569" width="26.7109375" customWidth="1"/>
    <col min="13570" max="13570" width="17.28515625" customWidth="1"/>
    <col min="13571" max="13571" width="13.5703125" customWidth="1"/>
    <col min="13572" max="13572" width="11.85546875" customWidth="1"/>
    <col min="13573" max="13573" width="11.5703125" customWidth="1"/>
    <col min="13574" max="13574" width="16.5703125" customWidth="1"/>
    <col min="13825" max="13825" width="26.7109375" customWidth="1"/>
    <col min="13826" max="13826" width="17.28515625" customWidth="1"/>
    <col min="13827" max="13827" width="13.5703125" customWidth="1"/>
    <col min="13828" max="13828" width="11.85546875" customWidth="1"/>
    <col min="13829" max="13829" width="11.5703125" customWidth="1"/>
    <col min="13830" max="13830" width="16.5703125" customWidth="1"/>
    <col min="14081" max="14081" width="26.7109375" customWidth="1"/>
    <col min="14082" max="14082" width="17.28515625" customWidth="1"/>
    <col min="14083" max="14083" width="13.5703125" customWidth="1"/>
    <col min="14084" max="14084" width="11.85546875" customWidth="1"/>
    <col min="14085" max="14085" width="11.5703125" customWidth="1"/>
    <col min="14086" max="14086" width="16.5703125" customWidth="1"/>
    <col min="14337" max="14337" width="26.7109375" customWidth="1"/>
    <col min="14338" max="14338" width="17.28515625" customWidth="1"/>
    <col min="14339" max="14339" width="13.5703125" customWidth="1"/>
    <col min="14340" max="14340" width="11.85546875" customWidth="1"/>
    <col min="14341" max="14341" width="11.5703125" customWidth="1"/>
    <col min="14342" max="14342" width="16.5703125" customWidth="1"/>
    <col min="14593" max="14593" width="26.7109375" customWidth="1"/>
    <col min="14594" max="14594" width="17.28515625" customWidth="1"/>
    <col min="14595" max="14595" width="13.5703125" customWidth="1"/>
    <col min="14596" max="14596" width="11.85546875" customWidth="1"/>
    <col min="14597" max="14597" width="11.5703125" customWidth="1"/>
    <col min="14598" max="14598" width="16.5703125" customWidth="1"/>
    <col min="14849" max="14849" width="26.7109375" customWidth="1"/>
    <col min="14850" max="14850" width="17.28515625" customWidth="1"/>
    <col min="14851" max="14851" width="13.5703125" customWidth="1"/>
    <col min="14852" max="14852" width="11.85546875" customWidth="1"/>
    <col min="14853" max="14853" width="11.5703125" customWidth="1"/>
    <col min="14854" max="14854" width="16.5703125" customWidth="1"/>
    <col min="15105" max="15105" width="26.7109375" customWidth="1"/>
    <col min="15106" max="15106" width="17.28515625" customWidth="1"/>
    <col min="15107" max="15107" width="13.5703125" customWidth="1"/>
    <col min="15108" max="15108" width="11.85546875" customWidth="1"/>
    <col min="15109" max="15109" width="11.5703125" customWidth="1"/>
    <col min="15110" max="15110" width="16.5703125" customWidth="1"/>
    <col min="15361" max="15361" width="26.7109375" customWidth="1"/>
    <col min="15362" max="15362" width="17.28515625" customWidth="1"/>
    <col min="15363" max="15363" width="13.5703125" customWidth="1"/>
    <col min="15364" max="15364" width="11.85546875" customWidth="1"/>
    <col min="15365" max="15365" width="11.5703125" customWidth="1"/>
    <col min="15366" max="15366" width="16.5703125" customWidth="1"/>
    <col min="15617" max="15617" width="26.7109375" customWidth="1"/>
    <col min="15618" max="15618" width="17.28515625" customWidth="1"/>
    <col min="15619" max="15619" width="13.5703125" customWidth="1"/>
    <col min="15620" max="15620" width="11.85546875" customWidth="1"/>
    <col min="15621" max="15621" width="11.5703125" customWidth="1"/>
    <col min="15622" max="15622" width="16.5703125" customWidth="1"/>
    <col min="15873" max="15873" width="26.7109375" customWidth="1"/>
    <col min="15874" max="15874" width="17.28515625" customWidth="1"/>
    <col min="15875" max="15875" width="13.5703125" customWidth="1"/>
    <col min="15876" max="15876" width="11.85546875" customWidth="1"/>
    <col min="15877" max="15877" width="11.5703125" customWidth="1"/>
    <col min="15878" max="15878" width="16.5703125" customWidth="1"/>
    <col min="16129" max="16129" width="26.7109375" customWidth="1"/>
    <col min="16130" max="16130" width="17.28515625" customWidth="1"/>
    <col min="16131" max="16131" width="13.5703125" customWidth="1"/>
    <col min="16132" max="16132" width="11.85546875" customWidth="1"/>
    <col min="16133" max="16133" width="11.5703125" customWidth="1"/>
    <col min="16134" max="16134" width="16.5703125" customWidth="1"/>
  </cols>
  <sheetData>
    <row r="1" spans="1:6" ht="18" customHeight="1" x14ac:dyDescent="0.25">
      <c r="A1" s="74" t="s">
        <v>152</v>
      </c>
      <c r="B1" s="75"/>
      <c r="C1" s="75"/>
      <c r="D1" s="75"/>
      <c r="E1" s="75"/>
      <c r="F1" s="76"/>
    </row>
    <row r="2" spans="1:6" ht="15" customHeight="1" thickBot="1" x14ac:dyDescent="0.3">
      <c r="A2" s="193" t="s">
        <v>138</v>
      </c>
      <c r="B2" s="167"/>
      <c r="C2" s="167"/>
      <c r="D2" s="167"/>
      <c r="E2" s="167"/>
      <c r="F2" s="168"/>
    </row>
    <row r="3" spans="1:6" ht="20.100000000000001" customHeight="1" thickBot="1" x14ac:dyDescent="0.3">
      <c r="A3" s="68" t="s">
        <v>95</v>
      </c>
      <c r="B3" s="69"/>
      <c r="C3" s="69"/>
      <c r="D3" s="69"/>
      <c r="E3" s="69"/>
      <c r="F3" s="70"/>
    </row>
    <row r="4" spans="1:6" ht="15.75" x14ac:dyDescent="0.25">
      <c r="A4" s="21" t="s">
        <v>22</v>
      </c>
      <c r="B4" s="141"/>
      <c r="C4" s="141"/>
      <c r="D4" s="141"/>
      <c r="E4" s="141"/>
      <c r="F4" s="142"/>
    </row>
    <row r="5" spans="1:6" ht="17.25" customHeight="1" x14ac:dyDescent="0.25">
      <c r="A5" s="24" t="s">
        <v>23</v>
      </c>
      <c r="B5" s="143"/>
      <c r="C5" s="143"/>
      <c r="D5" s="143"/>
      <c r="E5" s="143"/>
      <c r="F5" s="144"/>
    </row>
    <row r="6" spans="1:6" ht="15.6" customHeight="1" x14ac:dyDescent="0.25">
      <c r="A6" s="22" t="s">
        <v>14</v>
      </c>
      <c r="B6" s="143"/>
      <c r="C6" s="143"/>
      <c r="D6" s="143"/>
      <c r="E6" s="143"/>
      <c r="F6" s="144"/>
    </row>
    <row r="7" spans="1:6" ht="15.75" x14ac:dyDescent="0.25">
      <c r="A7" s="22" t="s">
        <v>15</v>
      </c>
      <c r="B7" s="143"/>
      <c r="C7" s="143"/>
      <c r="D7" s="143"/>
      <c r="E7" s="143"/>
      <c r="F7" s="144"/>
    </row>
    <row r="8" spans="1:6" ht="15.75" x14ac:dyDescent="0.25">
      <c r="A8" s="22" t="s">
        <v>16</v>
      </c>
      <c r="B8" s="145"/>
      <c r="C8" s="145"/>
      <c r="D8" s="145"/>
      <c r="E8" s="145"/>
      <c r="F8" s="146"/>
    </row>
    <row r="9" spans="1:6" ht="15.75" x14ac:dyDescent="0.25">
      <c r="A9" s="22" t="s">
        <v>24</v>
      </c>
      <c r="B9" s="143"/>
      <c r="C9" s="143"/>
      <c r="D9" s="143"/>
      <c r="E9" s="143"/>
      <c r="F9" s="144"/>
    </row>
    <row r="10" spans="1:6" ht="15.75" x14ac:dyDescent="0.25">
      <c r="A10" s="25" t="s">
        <v>25</v>
      </c>
      <c r="B10" s="143"/>
      <c r="C10" s="143"/>
      <c r="D10" s="143"/>
      <c r="E10" s="143"/>
      <c r="F10" s="144"/>
    </row>
    <row r="11" spans="1:6" ht="15.75" x14ac:dyDescent="0.25">
      <c r="A11" s="25" t="s">
        <v>18</v>
      </c>
      <c r="B11" s="143"/>
      <c r="C11" s="143"/>
      <c r="D11" s="143"/>
      <c r="E11" s="143"/>
      <c r="F11" s="144"/>
    </row>
    <row r="12" spans="1:6" ht="15.6" customHeight="1" thickBot="1" x14ac:dyDescent="0.3">
      <c r="A12" s="26" t="s">
        <v>19</v>
      </c>
      <c r="B12" s="147"/>
      <c r="C12" s="147"/>
      <c r="D12" s="147"/>
      <c r="E12" s="147"/>
      <c r="F12" s="148"/>
    </row>
    <row r="13" spans="1:6" ht="15" customHeight="1" x14ac:dyDescent="0.25">
      <c r="A13" s="115" t="s">
        <v>86</v>
      </c>
      <c r="B13" s="116"/>
      <c r="C13" s="116"/>
      <c r="D13" s="116"/>
      <c r="E13" s="116"/>
      <c r="F13" s="117"/>
    </row>
    <row r="14" spans="1:6" ht="14.45" customHeight="1" thickBot="1" x14ac:dyDescent="0.3">
      <c r="A14" s="138" t="s">
        <v>88</v>
      </c>
      <c r="B14" s="118"/>
      <c r="C14" s="118"/>
      <c r="D14" s="118"/>
      <c r="E14" s="118"/>
      <c r="F14" s="119"/>
    </row>
    <row r="15" spans="1:6" ht="16.5" thickBot="1" x14ac:dyDescent="0.3">
      <c r="A15" s="21" t="s">
        <v>0</v>
      </c>
      <c r="B15" s="141"/>
      <c r="C15" s="141"/>
      <c r="D15" s="141"/>
      <c r="E15" s="141"/>
      <c r="F15" s="142"/>
    </row>
    <row r="16" spans="1:6" ht="27.75" thickBot="1" x14ac:dyDescent="0.3">
      <c r="A16" s="192" t="s">
        <v>130</v>
      </c>
      <c r="B16" s="59" t="s">
        <v>83</v>
      </c>
      <c r="C16" s="60"/>
      <c r="D16" s="61" t="s">
        <v>35</v>
      </c>
      <c r="E16" s="60"/>
      <c r="F16" s="62"/>
    </row>
    <row r="17" spans="1:6" ht="17.25" customHeight="1" x14ac:dyDescent="0.25">
      <c r="A17" s="22" t="s">
        <v>14</v>
      </c>
      <c r="B17" s="143"/>
      <c r="C17" s="143"/>
      <c r="D17" s="143"/>
      <c r="E17" s="143"/>
      <c r="F17" s="144"/>
    </row>
    <row r="18" spans="1:6" ht="15.75" x14ac:dyDescent="0.25">
      <c r="A18" s="22" t="s">
        <v>15</v>
      </c>
      <c r="B18" s="143"/>
      <c r="C18" s="143"/>
      <c r="D18" s="143"/>
      <c r="E18" s="143"/>
      <c r="F18" s="144"/>
    </row>
    <row r="19" spans="1:6" ht="15.75" customHeight="1" x14ac:dyDescent="0.25">
      <c r="A19" s="22" t="s">
        <v>16</v>
      </c>
      <c r="B19" s="145"/>
      <c r="C19" s="145"/>
      <c r="D19" s="145"/>
      <c r="E19" s="145"/>
      <c r="F19" s="146"/>
    </row>
    <row r="20" spans="1:6" ht="15.75" customHeight="1" x14ac:dyDescent="0.25">
      <c r="A20" s="22" t="s">
        <v>1</v>
      </c>
      <c r="B20" s="143"/>
      <c r="C20" s="143"/>
      <c r="D20" s="143"/>
      <c r="E20" s="143"/>
      <c r="F20" s="144"/>
    </row>
    <row r="21" spans="1:6" ht="15.75" customHeight="1" thickBot="1" x14ac:dyDescent="0.3">
      <c r="A21" s="23" t="s">
        <v>17</v>
      </c>
      <c r="B21" s="147"/>
      <c r="C21" s="147"/>
      <c r="D21" s="147"/>
      <c r="E21" s="147"/>
      <c r="F21" s="148"/>
    </row>
    <row r="22" spans="1:6" ht="14.45" customHeight="1" x14ac:dyDescent="0.25">
      <c r="A22" s="115" t="s">
        <v>135</v>
      </c>
      <c r="B22" s="116"/>
      <c r="C22" s="116"/>
      <c r="D22" s="116"/>
      <c r="E22" s="116"/>
      <c r="F22" s="117"/>
    </row>
    <row r="23" spans="1:6" ht="15" customHeight="1" thickBot="1" x14ac:dyDescent="0.3">
      <c r="A23" s="139" t="s">
        <v>149</v>
      </c>
      <c r="B23" s="120"/>
      <c r="C23" s="120"/>
      <c r="D23" s="120"/>
      <c r="E23" s="120"/>
      <c r="F23" s="121"/>
    </row>
    <row r="24" spans="1:6" s="8" customFormat="1" ht="96.6" customHeight="1" thickBot="1" x14ac:dyDescent="0.3">
      <c r="A24" s="11" t="s">
        <v>2</v>
      </c>
      <c r="B24" s="12" t="s">
        <v>26</v>
      </c>
      <c r="C24" s="12" t="s">
        <v>7</v>
      </c>
      <c r="D24" s="12" t="s">
        <v>3</v>
      </c>
      <c r="E24" s="12" t="s">
        <v>4</v>
      </c>
      <c r="F24" s="13" t="s">
        <v>30</v>
      </c>
    </row>
    <row r="25" spans="1:6" ht="15.6" customHeight="1" x14ac:dyDescent="0.25">
      <c r="A25" s="169"/>
      <c r="B25" s="170"/>
      <c r="C25" s="171"/>
      <c r="D25" s="171"/>
      <c r="E25" s="187">
        <f>C25*D25</f>
        <v>0</v>
      </c>
      <c r="F25" s="172"/>
    </row>
    <row r="26" spans="1:6" ht="15.75" x14ac:dyDescent="0.25">
      <c r="A26" s="173"/>
      <c r="B26" s="174"/>
      <c r="C26" s="175"/>
      <c r="D26" s="175"/>
      <c r="E26" s="188">
        <f>C26*D26</f>
        <v>0</v>
      </c>
      <c r="F26" s="176"/>
    </row>
    <row r="27" spans="1:6" ht="15.75" x14ac:dyDescent="0.25">
      <c r="A27" s="173"/>
      <c r="B27" s="174"/>
      <c r="C27" s="175"/>
      <c r="D27" s="175"/>
      <c r="E27" s="189">
        <f>C27*D27</f>
        <v>0</v>
      </c>
      <c r="F27" s="176"/>
    </row>
    <row r="28" spans="1:6" ht="16.5" thickBot="1" x14ac:dyDescent="0.3">
      <c r="A28" s="177"/>
      <c r="B28" s="178"/>
      <c r="C28" s="179"/>
      <c r="D28" s="179"/>
      <c r="E28" s="190">
        <f>C28*D28</f>
        <v>0</v>
      </c>
      <c r="F28" s="180"/>
    </row>
    <row r="29" spans="1:6" ht="18" customHeight="1" thickBot="1" x14ac:dyDescent="0.3">
      <c r="A29" s="68" t="s">
        <v>91</v>
      </c>
      <c r="B29" s="69"/>
      <c r="C29" s="69"/>
      <c r="D29" s="69"/>
      <c r="E29" s="69"/>
      <c r="F29" s="70"/>
    </row>
    <row r="30" spans="1:6" s="8" customFormat="1" ht="82.9" customHeight="1" thickBot="1" x14ac:dyDescent="0.3">
      <c r="A30" s="11" t="s">
        <v>6</v>
      </c>
      <c r="B30" s="12" t="s">
        <v>5</v>
      </c>
      <c r="C30" s="12" t="s">
        <v>131</v>
      </c>
      <c r="D30" s="12" t="s">
        <v>132</v>
      </c>
      <c r="E30" s="12" t="s">
        <v>133</v>
      </c>
      <c r="F30" s="13" t="s">
        <v>134</v>
      </c>
    </row>
    <row r="31" spans="1:6" ht="17.45" customHeight="1" thickBot="1" x14ac:dyDescent="0.3">
      <c r="A31" s="182"/>
      <c r="B31" s="185"/>
      <c r="C31" s="185"/>
      <c r="D31" s="185"/>
      <c r="E31" s="185"/>
      <c r="F31" s="186"/>
    </row>
    <row r="32" spans="1:6" ht="16.5" thickBot="1" x14ac:dyDescent="0.3">
      <c r="A32" s="68" t="s">
        <v>92</v>
      </c>
      <c r="B32" s="63"/>
      <c r="C32" s="63"/>
      <c r="D32" s="63"/>
      <c r="E32" s="63"/>
      <c r="F32" s="64"/>
    </row>
    <row r="33" spans="1:6" ht="16.5" thickBot="1" x14ac:dyDescent="0.3">
      <c r="A33" s="14" t="s">
        <v>20</v>
      </c>
      <c r="B33" s="15" t="s">
        <v>8</v>
      </c>
      <c r="C33" s="15" t="s">
        <v>9</v>
      </c>
      <c r="D33" s="15" t="s">
        <v>10</v>
      </c>
      <c r="E33" s="15" t="s">
        <v>11</v>
      </c>
      <c r="F33" s="16" t="s">
        <v>12</v>
      </c>
    </row>
    <row r="34" spans="1:6" ht="16.899999999999999" customHeight="1" thickBot="1" x14ac:dyDescent="0.3">
      <c r="A34" s="182"/>
      <c r="B34" s="183"/>
      <c r="C34" s="183"/>
      <c r="D34" s="183"/>
      <c r="E34" s="183"/>
      <c r="F34" s="184"/>
    </row>
    <row r="35" spans="1:6" ht="30.6" customHeight="1" thickBot="1" x14ac:dyDescent="0.3">
      <c r="A35" s="14" t="s">
        <v>21</v>
      </c>
      <c r="B35" s="181"/>
      <c r="C35" s="9"/>
      <c r="D35" s="122"/>
      <c r="E35" s="122"/>
      <c r="F35" s="123"/>
    </row>
    <row r="36" spans="1:6" ht="15.75" x14ac:dyDescent="0.25">
      <c r="A36" s="1"/>
      <c r="B36" s="1"/>
      <c r="C36" s="1"/>
      <c r="D36" s="1"/>
      <c r="E36" s="1"/>
      <c r="F36" s="1"/>
    </row>
    <row r="37" spans="1:6" ht="15.75" x14ac:dyDescent="0.25">
      <c r="A37" s="2"/>
      <c r="B37" s="2"/>
      <c r="C37" s="2"/>
      <c r="D37" s="2"/>
      <c r="E37" s="2"/>
      <c r="F37" s="2"/>
    </row>
    <row r="38" spans="1:6" ht="15.75" x14ac:dyDescent="0.25">
      <c r="A38" s="2"/>
      <c r="B38" s="2"/>
      <c r="C38" s="2"/>
      <c r="D38" s="2"/>
      <c r="E38" s="2"/>
      <c r="F38" s="2"/>
    </row>
    <row r="39" spans="1:6" ht="15.75" x14ac:dyDescent="0.25">
      <c r="A39" s="2"/>
      <c r="B39" s="2"/>
      <c r="C39" s="2"/>
      <c r="D39" s="2"/>
      <c r="E39" s="2"/>
      <c r="F39" s="2"/>
    </row>
    <row r="40" spans="1:6" ht="15.75" x14ac:dyDescent="0.25">
      <c r="A40" s="2"/>
      <c r="B40" s="2"/>
      <c r="C40" s="2"/>
      <c r="D40" s="2"/>
      <c r="E40" s="2"/>
      <c r="F40" s="2"/>
    </row>
    <row r="41" spans="1:6" ht="15.75" x14ac:dyDescent="0.25">
      <c r="A41" s="2"/>
      <c r="B41" s="2"/>
      <c r="C41" s="2"/>
      <c r="D41" s="2"/>
      <c r="E41" s="2"/>
      <c r="F41" s="2"/>
    </row>
    <row r="42" spans="1:6" ht="15.75" x14ac:dyDescent="0.25">
      <c r="A42" s="2"/>
      <c r="B42" s="2"/>
      <c r="C42" s="2"/>
      <c r="D42" s="2"/>
      <c r="E42" s="2"/>
      <c r="F42" s="2"/>
    </row>
    <row r="43" spans="1:6" ht="15.75" x14ac:dyDescent="0.25">
      <c r="A43" s="2"/>
      <c r="B43" s="2"/>
      <c r="C43" s="2"/>
      <c r="D43" s="2"/>
      <c r="E43" s="2"/>
      <c r="F43" s="2"/>
    </row>
  </sheetData>
  <dataValidations count="30">
    <dataValidation allowBlank="1" showInputMessage="1" showErrorMessage="1" prompt="Physical address"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5D263B98-ABC3-4F9B-8A24-9A472D955349}"/>
    <dataValidation allowBlank="1" showInputMessage="1" showErrorMessage="1" prompt="Mailing address"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213C813D-B148-47B8-B7FF-F782771F2389}"/>
    <dataValidation allowBlank="1" showInputMessage="1" showErrorMessage="1" prompt="Phone number with area code"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xr:uid="{818B65E6-5A43-4986-B29E-AFC156A8A0C8}"/>
    <dataValidation allowBlank="1" showInputMessage="1" showErrorMessage="1" prompt="Signature authority title"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450E9A46-E2DC-4A08-BA53-98904EAC072D}"/>
    <dataValidation allowBlank="1" showInputMessage="1" showErrorMessage="1" prompt="Signature authority email"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109100D1-6A4A-4A45-8CFE-E48732854218}"/>
    <dataValidation allowBlank="1" showInputMessage="1" showErrorMessage="1" prompt="Program name" sqref="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48:B65549 IX65548:IX65549 ST65548:ST65549 ACP65548:ACP65549 AML65548:AML65549 AWH65548:AWH65549 BGD65548:BGD65549 BPZ65548:BPZ65549 BZV65548:BZV65549 CJR65548:CJR65549 CTN65548:CTN65549 DDJ65548:DDJ65549 DNF65548:DNF65549 DXB65548:DXB65549 EGX65548:EGX65549 EQT65548:EQT65549 FAP65548:FAP65549 FKL65548:FKL65549 FUH65548:FUH65549 GED65548:GED65549 GNZ65548:GNZ65549 GXV65548:GXV65549 HHR65548:HHR65549 HRN65548:HRN65549 IBJ65548:IBJ65549 ILF65548:ILF65549 IVB65548:IVB65549 JEX65548:JEX65549 JOT65548:JOT65549 JYP65548:JYP65549 KIL65548:KIL65549 KSH65548:KSH65549 LCD65548:LCD65549 LLZ65548:LLZ65549 LVV65548:LVV65549 MFR65548:MFR65549 MPN65548:MPN65549 MZJ65548:MZJ65549 NJF65548:NJF65549 NTB65548:NTB65549 OCX65548:OCX65549 OMT65548:OMT65549 OWP65548:OWP65549 PGL65548:PGL65549 PQH65548:PQH65549 QAD65548:QAD65549 QJZ65548:QJZ65549 QTV65548:QTV65549 RDR65548:RDR65549 RNN65548:RNN65549 RXJ65548:RXJ65549 SHF65548:SHF65549 SRB65548:SRB65549 TAX65548:TAX65549 TKT65548:TKT65549 TUP65548:TUP65549 UEL65548:UEL65549 UOH65548:UOH65549 UYD65548:UYD65549 VHZ65548:VHZ65549 VRV65548:VRV65549 WBR65548:WBR65549 WLN65548:WLN65549 WVJ65548:WVJ65549 B131084:B131085 IX131084:IX131085 ST131084:ST131085 ACP131084:ACP131085 AML131084:AML131085 AWH131084:AWH131085 BGD131084:BGD131085 BPZ131084:BPZ131085 BZV131084:BZV131085 CJR131084:CJR131085 CTN131084:CTN131085 DDJ131084:DDJ131085 DNF131084:DNF131085 DXB131084:DXB131085 EGX131084:EGX131085 EQT131084:EQT131085 FAP131084:FAP131085 FKL131084:FKL131085 FUH131084:FUH131085 GED131084:GED131085 GNZ131084:GNZ131085 GXV131084:GXV131085 HHR131084:HHR131085 HRN131084:HRN131085 IBJ131084:IBJ131085 ILF131084:ILF131085 IVB131084:IVB131085 JEX131084:JEX131085 JOT131084:JOT131085 JYP131084:JYP131085 KIL131084:KIL131085 KSH131084:KSH131085 LCD131084:LCD131085 LLZ131084:LLZ131085 LVV131084:LVV131085 MFR131084:MFR131085 MPN131084:MPN131085 MZJ131084:MZJ131085 NJF131084:NJF131085 NTB131084:NTB131085 OCX131084:OCX131085 OMT131084:OMT131085 OWP131084:OWP131085 PGL131084:PGL131085 PQH131084:PQH131085 QAD131084:QAD131085 QJZ131084:QJZ131085 QTV131084:QTV131085 RDR131084:RDR131085 RNN131084:RNN131085 RXJ131084:RXJ131085 SHF131084:SHF131085 SRB131084:SRB131085 TAX131084:TAX131085 TKT131084:TKT131085 TUP131084:TUP131085 UEL131084:UEL131085 UOH131084:UOH131085 UYD131084:UYD131085 VHZ131084:VHZ131085 VRV131084:VRV131085 WBR131084:WBR131085 WLN131084:WLN131085 WVJ131084:WVJ131085 B196620:B196621 IX196620:IX196621 ST196620:ST196621 ACP196620:ACP196621 AML196620:AML196621 AWH196620:AWH196621 BGD196620:BGD196621 BPZ196620:BPZ196621 BZV196620:BZV196621 CJR196620:CJR196621 CTN196620:CTN196621 DDJ196620:DDJ196621 DNF196620:DNF196621 DXB196620:DXB196621 EGX196620:EGX196621 EQT196620:EQT196621 FAP196620:FAP196621 FKL196620:FKL196621 FUH196620:FUH196621 GED196620:GED196621 GNZ196620:GNZ196621 GXV196620:GXV196621 HHR196620:HHR196621 HRN196620:HRN196621 IBJ196620:IBJ196621 ILF196620:ILF196621 IVB196620:IVB196621 JEX196620:JEX196621 JOT196620:JOT196621 JYP196620:JYP196621 KIL196620:KIL196621 KSH196620:KSH196621 LCD196620:LCD196621 LLZ196620:LLZ196621 LVV196620:LVV196621 MFR196620:MFR196621 MPN196620:MPN196621 MZJ196620:MZJ196621 NJF196620:NJF196621 NTB196620:NTB196621 OCX196620:OCX196621 OMT196620:OMT196621 OWP196620:OWP196621 PGL196620:PGL196621 PQH196620:PQH196621 QAD196620:QAD196621 QJZ196620:QJZ196621 QTV196620:QTV196621 RDR196620:RDR196621 RNN196620:RNN196621 RXJ196620:RXJ196621 SHF196620:SHF196621 SRB196620:SRB196621 TAX196620:TAX196621 TKT196620:TKT196621 TUP196620:TUP196621 UEL196620:UEL196621 UOH196620:UOH196621 UYD196620:UYD196621 VHZ196620:VHZ196621 VRV196620:VRV196621 WBR196620:WBR196621 WLN196620:WLN196621 WVJ196620:WVJ196621 B262156:B262157 IX262156:IX262157 ST262156:ST262157 ACP262156:ACP262157 AML262156:AML262157 AWH262156:AWH262157 BGD262156:BGD262157 BPZ262156:BPZ262157 BZV262156:BZV262157 CJR262156:CJR262157 CTN262156:CTN262157 DDJ262156:DDJ262157 DNF262156:DNF262157 DXB262156:DXB262157 EGX262156:EGX262157 EQT262156:EQT262157 FAP262156:FAP262157 FKL262156:FKL262157 FUH262156:FUH262157 GED262156:GED262157 GNZ262156:GNZ262157 GXV262156:GXV262157 HHR262156:HHR262157 HRN262156:HRN262157 IBJ262156:IBJ262157 ILF262156:ILF262157 IVB262156:IVB262157 JEX262156:JEX262157 JOT262156:JOT262157 JYP262156:JYP262157 KIL262156:KIL262157 KSH262156:KSH262157 LCD262156:LCD262157 LLZ262156:LLZ262157 LVV262156:LVV262157 MFR262156:MFR262157 MPN262156:MPN262157 MZJ262156:MZJ262157 NJF262156:NJF262157 NTB262156:NTB262157 OCX262156:OCX262157 OMT262156:OMT262157 OWP262156:OWP262157 PGL262156:PGL262157 PQH262156:PQH262157 QAD262156:QAD262157 QJZ262156:QJZ262157 QTV262156:QTV262157 RDR262156:RDR262157 RNN262156:RNN262157 RXJ262156:RXJ262157 SHF262156:SHF262157 SRB262156:SRB262157 TAX262156:TAX262157 TKT262156:TKT262157 TUP262156:TUP262157 UEL262156:UEL262157 UOH262156:UOH262157 UYD262156:UYD262157 VHZ262156:VHZ262157 VRV262156:VRV262157 WBR262156:WBR262157 WLN262156:WLN262157 WVJ262156:WVJ262157 B327692:B327693 IX327692:IX327693 ST327692:ST327693 ACP327692:ACP327693 AML327692:AML327693 AWH327692:AWH327693 BGD327692:BGD327693 BPZ327692:BPZ327693 BZV327692:BZV327693 CJR327692:CJR327693 CTN327692:CTN327693 DDJ327692:DDJ327693 DNF327692:DNF327693 DXB327692:DXB327693 EGX327692:EGX327693 EQT327692:EQT327693 FAP327692:FAP327693 FKL327692:FKL327693 FUH327692:FUH327693 GED327692:GED327693 GNZ327692:GNZ327693 GXV327692:GXV327693 HHR327692:HHR327693 HRN327692:HRN327693 IBJ327692:IBJ327693 ILF327692:ILF327693 IVB327692:IVB327693 JEX327692:JEX327693 JOT327692:JOT327693 JYP327692:JYP327693 KIL327692:KIL327693 KSH327692:KSH327693 LCD327692:LCD327693 LLZ327692:LLZ327693 LVV327692:LVV327693 MFR327692:MFR327693 MPN327692:MPN327693 MZJ327692:MZJ327693 NJF327692:NJF327693 NTB327692:NTB327693 OCX327692:OCX327693 OMT327692:OMT327693 OWP327692:OWP327693 PGL327692:PGL327693 PQH327692:PQH327693 QAD327692:QAD327693 QJZ327692:QJZ327693 QTV327692:QTV327693 RDR327692:RDR327693 RNN327692:RNN327693 RXJ327692:RXJ327693 SHF327692:SHF327693 SRB327692:SRB327693 TAX327692:TAX327693 TKT327692:TKT327693 TUP327692:TUP327693 UEL327692:UEL327693 UOH327692:UOH327693 UYD327692:UYD327693 VHZ327692:VHZ327693 VRV327692:VRV327693 WBR327692:WBR327693 WLN327692:WLN327693 WVJ327692:WVJ327693 B393228:B393229 IX393228:IX393229 ST393228:ST393229 ACP393228:ACP393229 AML393228:AML393229 AWH393228:AWH393229 BGD393228:BGD393229 BPZ393228:BPZ393229 BZV393228:BZV393229 CJR393228:CJR393229 CTN393228:CTN393229 DDJ393228:DDJ393229 DNF393228:DNF393229 DXB393228:DXB393229 EGX393228:EGX393229 EQT393228:EQT393229 FAP393228:FAP393229 FKL393228:FKL393229 FUH393228:FUH393229 GED393228:GED393229 GNZ393228:GNZ393229 GXV393228:GXV393229 HHR393228:HHR393229 HRN393228:HRN393229 IBJ393228:IBJ393229 ILF393228:ILF393229 IVB393228:IVB393229 JEX393228:JEX393229 JOT393228:JOT393229 JYP393228:JYP393229 KIL393228:KIL393229 KSH393228:KSH393229 LCD393228:LCD393229 LLZ393228:LLZ393229 LVV393228:LVV393229 MFR393228:MFR393229 MPN393228:MPN393229 MZJ393228:MZJ393229 NJF393228:NJF393229 NTB393228:NTB393229 OCX393228:OCX393229 OMT393228:OMT393229 OWP393228:OWP393229 PGL393228:PGL393229 PQH393228:PQH393229 QAD393228:QAD393229 QJZ393228:QJZ393229 QTV393228:QTV393229 RDR393228:RDR393229 RNN393228:RNN393229 RXJ393228:RXJ393229 SHF393228:SHF393229 SRB393228:SRB393229 TAX393228:TAX393229 TKT393228:TKT393229 TUP393228:TUP393229 UEL393228:UEL393229 UOH393228:UOH393229 UYD393228:UYD393229 VHZ393228:VHZ393229 VRV393228:VRV393229 WBR393228:WBR393229 WLN393228:WLN393229 WVJ393228:WVJ393229 B458764:B458765 IX458764:IX458765 ST458764:ST458765 ACP458764:ACP458765 AML458764:AML458765 AWH458764:AWH458765 BGD458764:BGD458765 BPZ458764:BPZ458765 BZV458764:BZV458765 CJR458764:CJR458765 CTN458764:CTN458765 DDJ458764:DDJ458765 DNF458764:DNF458765 DXB458764:DXB458765 EGX458764:EGX458765 EQT458764:EQT458765 FAP458764:FAP458765 FKL458764:FKL458765 FUH458764:FUH458765 GED458764:GED458765 GNZ458764:GNZ458765 GXV458764:GXV458765 HHR458764:HHR458765 HRN458764:HRN458765 IBJ458764:IBJ458765 ILF458764:ILF458765 IVB458764:IVB458765 JEX458764:JEX458765 JOT458764:JOT458765 JYP458764:JYP458765 KIL458764:KIL458765 KSH458764:KSH458765 LCD458764:LCD458765 LLZ458764:LLZ458765 LVV458764:LVV458765 MFR458764:MFR458765 MPN458764:MPN458765 MZJ458764:MZJ458765 NJF458764:NJF458765 NTB458764:NTB458765 OCX458764:OCX458765 OMT458764:OMT458765 OWP458764:OWP458765 PGL458764:PGL458765 PQH458764:PQH458765 QAD458764:QAD458765 QJZ458764:QJZ458765 QTV458764:QTV458765 RDR458764:RDR458765 RNN458764:RNN458765 RXJ458764:RXJ458765 SHF458764:SHF458765 SRB458764:SRB458765 TAX458764:TAX458765 TKT458764:TKT458765 TUP458764:TUP458765 UEL458764:UEL458765 UOH458764:UOH458765 UYD458764:UYD458765 VHZ458764:VHZ458765 VRV458764:VRV458765 WBR458764:WBR458765 WLN458764:WLN458765 WVJ458764:WVJ458765 B524300:B524301 IX524300:IX524301 ST524300:ST524301 ACP524300:ACP524301 AML524300:AML524301 AWH524300:AWH524301 BGD524300:BGD524301 BPZ524300:BPZ524301 BZV524300:BZV524301 CJR524300:CJR524301 CTN524300:CTN524301 DDJ524300:DDJ524301 DNF524300:DNF524301 DXB524300:DXB524301 EGX524300:EGX524301 EQT524300:EQT524301 FAP524300:FAP524301 FKL524300:FKL524301 FUH524300:FUH524301 GED524300:GED524301 GNZ524300:GNZ524301 GXV524300:GXV524301 HHR524300:HHR524301 HRN524300:HRN524301 IBJ524300:IBJ524301 ILF524300:ILF524301 IVB524300:IVB524301 JEX524300:JEX524301 JOT524300:JOT524301 JYP524300:JYP524301 KIL524300:KIL524301 KSH524300:KSH524301 LCD524300:LCD524301 LLZ524300:LLZ524301 LVV524300:LVV524301 MFR524300:MFR524301 MPN524300:MPN524301 MZJ524300:MZJ524301 NJF524300:NJF524301 NTB524300:NTB524301 OCX524300:OCX524301 OMT524300:OMT524301 OWP524300:OWP524301 PGL524300:PGL524301 PQH524300:PQH524301 QAD524300:QAD524301 QJZ524300:QJZ524301 QTV524300:QTV524301 RDR524300:RDR524301 RNN524300:RNN524301 RXJ524300:RXJ524301 SHF524300:SHF524301 SRB524300:SRB524301 TAX524300:TAX524301 TKT524300:TKT524301 TUP524300:TUP524301 UEL524300:UEL524301 UOH524300:UOH524301 UYD524300:UYD524301 VHZ524300:VHZ524301 VRV524300:VRV524301 WBR524300:WBR524301 WLN524300:WLN524301 WVJ524300:WVJ524301 B589836:B589837 IX589836:IX589837 ST589836:ST589837 ACP589836:ACP589837 AML589836:AML589837 AWH589836:AWH589837 BGD589836:BGD589837 BPZ589836:BPZ589837 BZV589836:BZV589837 CJR589836:CJR589837 CTN589836:CTN589837 DDJ589836:DDJ589837 DNF589836:DNF589837 DXB589836:DXB589837 EGX589836:EGX589837 EQT589836:EQT589837 FAP589836:FAP589837 FKL589836:FKL589837 FUH589836:FUH589837 GED589836:GED589837 GNZ589836:GNZ589837 GXV589836:GXV589837 HHR589836:HHR589837 HRN589836:HRN589837 IBJ589836:IBJ589837 ILF589836:ILF589837 IVB589836:IVB589837 JEX589836:JEX589837 JOT589836:JOT589837 JYP589836:JYP589837 KIL589836:KIL589837 KSH589836:KSH589837 LCD589836:LCD589837 LLZ589836:LLZ589837 LVV589836:LVV589837 MFR589836:MFR589837 MPN589836:MPN589837 MZJ589836:MZJ589837 NJF589836:NJF589837 NTB589836:NTB589837 OCX589836:OCX589837 OMT589836:OMT589837 OWP589836:OWP589837 PGL589836:PGL589837 PQH589836:PQH589837 QAD589836:QAD589837 QJZ589836:QJZ589837 QTV589836:QTV589837 RDR589836:RDR589837 RNN589836:RNN589837 RXJ589836:RXJ589837 SHF589836:SHF589837 SRB589836:SRB589837 TAX589836:TAX589837 TKT589836:TKT589837 TUP589836:TUP589837 UEL589836:UEL589837 UOH589836:UOH589837 UYD589836:UYD589837 VHZ589836:VHZ589837 VRV589836:VRV589837 WBR589836:WBR589837 WLN589836:WLN589837 WVJ589836:WVJ589837 B655372:B655373 IX655372:IX655373 ST655372:ST655373 ACP655372:ACP655373 AML655372:AML655373 AWH655372:AWH655373 BGD655372:BGD655373 BPZ655372:BPZ655373 BZV655372:BZV655373 CJR655372:CJR655373 CTN655372:CTN655373 DDJ655372:DDJ655373 DNF655372:DNF655373 DXB655372:DXB655373 EGX655372:EGX655373 EQT655372:EQT655373 FAP655372:FAP655373 FKL655372:FKL655373 FUH655372:FUH655373 GED655372:GED655373 GNZ655372:GNZ655373 GXV655372:GXV655373 HHR655372:HHR655373 HRN655372:HRN655373 IBJ655372:IBJ655373 ILF655372:ILF655373 IVB655372:IVB655373 JEX655372:JEX655373 JOT655372:JOT655373 JYP655372:JYP655373 KIL655372:KIL655373 KSH655372:KSH655373 LCD655372:LCD655373 LLZ655372:LLZ655373 LVV655372:LVV655373 MFR655372:MFR655373 MPN655372:MPN655373 MZJ655372:MZJ655373 NJF655372:NJF655373 NTB655372:NTB655373 OCX655372:OCX655373 OMT655372:OMT655373 OWP655372:OWP655373 PGL655372:PGL655373 PQH655372:PQH655373 QAD655372:QAD655373 QJZ655372:QJZ655373 QTV655372:QTV655373 RDR655372:RDR655373 RNN655372:RNN655373 RXJ655372:RXJ655373 SHF655372:SHF655373 SRB655372:SRB655373 TAX655372:TAX655373 TKT655372:TKT655373 TUP655372:TUP655373 UEL655372:UEL655373 UOH655372:UOH655373 UYD655372:UYD655373 VHZ655372:VHZ655373 VRV655372:VRV655373 WBR655372:WBR655373 WLN655372:WLN655373 WVJ655372:WVJ655373 B720908:B720909 IX720908:IX720909 ST720908:ST720909 ACP720908:ACP720909 AML720908:AML720909 AWH720908:AWH720909 BGD720908:BGD720909 BPZ720908:BPZ720909 BZV720908:BZV720909 CJR720908:CJR720909 CTN720908:CTN720909 DDJ720908:DDJ720909 DNF720908:DNF720909 DXB720908:DXB720909 EGX720908:EGX720909 EQT720908:EQT720909 FAP720908:FAP720909 FKL720908:FKL720909 FUH720908:FUH720909 GED720908:GED720909 GNZ720908:GNZ720909 GXV720908:GXV720909 HHR720908:HHR720909 HRN720908:HRN720909 IBJ720908:IBJ720909 ILF720908:ILF720909 IVB720908:IVB720909 JEX720908:JEX720909 JOT720908:JOT720909 JYP720908:JYP720909 KIL720908:KIL720909 KSH720908:KSH720909 LCD720908:LCD720909 LLZ720908:LLZ720909 LVV720908:LVV720909 MFR720908:MFR720909 MPN720908:MPN720909 MZJ720908:MZJ720909 NJF720908:NJF720909 NTB720908:NTB720909 OCX720908:OCX720909 OMT720908:OMT720909 OWP720908:OWP720909 PGL720908:PGL720909 PQH720908:PQH720909 QAD720908:QAD720909 QJZ720908:QJZ720909 QTV720908:QTV720909 RDR720908:RDR720909 RNN720908:RNN720909 RXJ720908:RXJ720909 SHF720908:SHF720909 SRB720908:SRB720909 TAX720908:TAX720909 TKT720908:TKT720909 TUP720908:TUP720909 UEL720908:UEL720909 UOH720908:UOH720909 UYD720908:UYD720909 VHZ720908:VHZ720909 VRV720908:VRV720909 WBR720908:WBR720909 WLN720908:WLN720909 WVJ720908:WVJ720909 B786444:B786445 IX786444:IX786445 ST786444:ST786445 ACP786444:ACP786445 AML786444:AML786445 AWH786444:AWH786445 BGD786444:BGD786445 BPZ786444:BPZ786445 BZV786444:BZV786445 CJR786444:CJR786445 CTN786444:CTN786445 DDJ786444:DDJ786445 DNF786444:DNF786445 DXB786444:DXB786445 EGX786444:EGX786445 EQT786444:EQT786445 FAP786444:FAP786445 FKL786444:FKL786445 FUH786444:FUH786445 GED786444:GED786445 GNZ786444:GNZ786445 GXV786444:GXV786445 HHR786444:HHR786445 HRN786444:HRN786445 IBJ786444:IBJ786445 ILF786444:ILF786445 IVB786444:IVB786445 JEX786444:JEX786445 JOT786444:JOT786445 JYP786444:JYP786445 KIL786444:KIL786445 KSH786444:KSH786445 LCD786444:LCD786445 LLZ786444:LLZ786445 LVV786444:LVV786445 MFR786444:MFR786445 MPN786444:MPN786445 MZJ786444:MZJ786445 NJF786444:NJF786445 NTB786444:NTB786445 OCX786444:OCX786445 OMT786444:OMT786445 OWP786444:OWP786445 PGL786444:PGL786445 PQH786444:PQH786445 QAD786444:QAD786445 QJZ786444:QJZ786445 QTV786444:QTV786445 RDR786444:RDR786445 RNN786444:RNN786445 RXJ786444:RXJ786445 SHF786444:SHF786445 SRB786444:SRB786445 TAX786444:TAX786445 TKT786444:TKT786445 TUP786444:TUP786445 UEL786444:UEL786445 UOH786444:UOH786445 UYD786444:UYD786445 VHZ786444:VHZ786445 VRV786444:VRV786445 WBR786444:WBR786445 WLN786444:WLN786445 WVJ786444:WVJ786445 B851980:B851981 IX851980:IX851981 ST851980:ST851981 ACP851980:ACP851981 AML851980:AML851981 AWH851980:AWH851981 BGD851980:BGD851981 BPZ851980:BPZ851981 BZV851980:BZV851981 CJR851980:CJR851981 CTN851980:CTN851981 DDJ851980:DDJ851981 DNF851980:DNF851981 DXB851980:DXB851981 EGX851980:EGX851981 EQT851980:EQT851981 FAP851980:FAP851981 FKL851980:FKL851981 FUH851980:FUH851981 GED851980:GED851981 GNZ851980:GNZ851981 GXV851980:GXV851981 HHR851980:HHR851981 HRN851980:HRN851981 IBJ851980:IBJ851981 ILF851980:ILF851981 IVB851980:IVB851981 JEX851980:JEX851981 JOT851980:JOT851981 JYP851980:JYP851981 KIL851980:KIL851981 KSH851980:KSH851981 LCD851980:LCD851981 LLZ851980:LLZ851981 LVV851980:LVV851981 MFR851980:MFR851981 MPN851980:MPN851981 MZJ851980:MZJ851981 NJF851980:NJF851981 NTB851980:NTB851981 OCX851980:OCX851981 OMT851980:OMT851981 OWP851980:OWP851981 PGL851980:PGL851981 PQH851980:PQH851981 QAD851980:QAD851981 QJZ851980:QJZ851981 QTV851980:QTV851981 RDR851980:RDR851981 RNN851980:RNN851981 RXJ851980:RXJ851981 SHF851980:SHF851981 SRB851980:SRB851981 TAX851980:TAX851981 TKT851980:TKT851981 TUP851980:TUP851981 UEL851980:UEL851981 UOH851980:UOH851981 UYD851980:UYD851981 VHZ851980:VHZ851981 VRV851980:VRV851981 WBR851980:WBR851981 WLN851980:WLN851981 WVJ851980:WVJ851981 B917516:B917517 IX917516:IX917517 ST917516:ST917517 ACP917516:ACP917517 AML917516:AML917517 AWH917516:AWH917517 BGD917516:BGD917517 BPZ917516:BPZ917517 BZV917516:BZV917517 CJR917516:CJR917517 CTN917516:CTN917517 DDJ917516:DDJ917517 DNF917516:DNF917517 DXB917516:DXB917517 EGX917516:EGX917517 EQT917516:EQT917517 FAP917516:FAP917517 FKL917516:FKL917517 FUH917516:FUH917517 GED917516:GED917517 GNZ917516:GNZ917517 GXV917516:GXV917517 HHR917516:HHR917517 HRN917516:HRN917517 IBJ917516:IBJ917517 ILF917516:ILF917517 IVB917516:IVB917517 JEX917516:JEX917517 JOT917516:JOT917517 JYP917516:JYP917517 KIL917516:KIL917517 KSH917516:KSH917517 LCD917516:LCD917517 LLZ917516:LLZ917517 LVV917516:LVV917517 MFR917516:MFR917517 MPN917516:MPN917517 MZJ917516:MZJ917517 NJF917516:NJF917517 NTB917516:NTB917517 OCX917516:OCX917517 OMT917516:OMT917517 OWP917516:OWP917517 PGL917516:PGL917517 PQH917516:PQH917517 QAD917516:QAD917517 QJZ917516:QJZ917517 QTV917516:QTV917517 RDR917516:RDR917517 RNN917516:RNN917517 RXJ917516:RXJ917517 SHF917516:SHF917517 SRB917516:SRB917517 TAX917516:TAX917517 TKT917516:TKT917517 TUP917516:TUP917517 UEL917516:UEL917517 UOH917516:UOH917517 UYD917516:UYD917517 VHZ917516:VHZ917517 VRV917516:VRV917517 WBR917516:WBR917517 WLN917516:WLN917517 WVJ917516:WVJ917517 B983052:B983053 IX983052:IX983053 ST983052:ST983053 ACP983052:ACP983053 AML983052:AML983053 AWH983052:AWH983053 BGD983052:BGD983053 BPZ983052:BPZ983053 BZV983052:BZV983053 CJR983052:CJR983053 CTN983052:CTN983053 DDJ983052:DDJ983053 DNF983052:DNF983053 DXB983052:DXB983053 EGX983052:EGX983053 EQT983052:EQT983053 FAP983052:FAP983053 FKL983052:FKL983053 FUH983052:FUH983053 GED983052:GED983053 GNZ983052:GNZ983053 GXV983052:GXV983053 HHR983052:HHR983053 HRN983052:HRN983053 IBJ983052:IBJ983053 ILF983052:ILF983053 IVB983052:IVB983053 JEX983052:JEX983053 JOT983052:JOT983053 JYP983052:JYP983053 KIL983052:KIL983053 KSH983052:KSH983053 LCD983052:LCD983053 LLZ983052:LLZ983053 LVV983052:LVV983053 MFR983052:MFR983053 MPN983052:MPN983053 MZJ983052:MZJ983053 NJF983052:NJF983053 NTB983052:NTB983053 OCX983052:OCX983053 OMT983052:OMT983053 OWP983052:OWP983053 PGL983052:PGL983053 PQH983052:PQH983053 QAD983052:QAD983053 QJZ983052:QJZ983053 QTV983052:QTV983053 RDR983052:RDR983053 RNN983052:RNN983053 RXJ983052:RXJ983053 SHF983052:SHF983053 SRB983052:SRB983053 TAX983052:TAX983053 TKT983052:TKT983053 TUP983052:TUP983053 UEL983052:UEL983053 UOH983052:UOH983053 UYD983052:UYD983053 VHZ983052:VHZ983053 VRV983052:VRV983053 WBR983052:WBR983053 WLN983052:WLN983053 WVJ983052:WVJ983053" xr:uid="{BA8CA237-EDD7-4D14-AFDB-422937F0713A}"/>
    <dataValidation allowBlank="1" showInputMessage="1" showErrorMessage="1" prompt="Training Director's name" sqref="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78CF641F-79C1-4162-B80F-845517F445D1}"/>
    <dataValidation allowBlank="1" showInputMessage="1" showErrorMessage="1" prompt="Training Director's email" sqref="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5316AA94-0504-45E4-BE63-995B62DEECFC}"/>
    <dataValidation allowBlank="1" showInputMessage="1" showErrorMessage="1" prompt="Occupation" sqref="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27:A28 IW27:IW28 SS27:SS28 ACO27:ACO28 AMK27:AMK28 AWG27:AWG28 BGC27:BGC28 BPY27:BPY28 BZU27:BZU28 CJQ27:CJQ28 CTM27:CTM28 DDI27:DDI28 DNE27:DNE28 DXA27:DXA28 EGW27:EGW28 EQS27:EQS28 FAO27:FAO28 FKK27:FKK28 FUG27:FUG28 GEC27:GEC28 GNY27:GNY28 GXU27:GXU28 HHQ27:HHQ28 HRM27:HRM28 IBI27:IBI28 ILE27:ILE28 IVA27:IVA28 JEW27:JEW28 JOS27:JOS28 JYO27:JYO28 KIK27:KIK28 KSG27:KSG28 LCC27:LCC28 LLY27:LLY28 LVU27:LVU28 MFQ27:MFQ28 MPM27:MPM28 MZI27:MZI28 NJE27:NJE28 NTA27:NTA28 OCW27:OCW28 OMS27:OMS28 OWO27:OWO28 PGK27:PGK28 PQG27:PQG28 QAC27:QAC28 QJY27:QJY28 QTU27:QTU28 RDQ27:RDQ28 RNM27:RNM28 RXI27:RXI28 SHE27:SHE28 SRA27:SRA28 TAW27:TAW28 TKS27:TKS28 TUO27:TUO28 UEK27:UEK28 UOG27:UOG28 UYC27:UYC28 VHY27:VHY28 VRU27:VRU28 WBQ27:WBQ28 WLM27:WLM28 WVI27:WVI28 A65563:A65564 IW65563:IW65564 SS65563:SS65564 ACO65563:ACO65564 AMK65563:AMK65564 AWG65563:AWG65564 BGC65563:BGC65564 BPY65563:BPY65564 BZU65563:BZU65564 CJQ65563:CJQ65564 CTM65563:CTM65564 DDI65563:DDI65564 DNE65563:DNE65564 DXA65563:DXA65564 EGW65563:EGW65564 EQS65563:EQS65564 FAO65563:FAO65564 FKK65563:FKK65564 FUG65563:FUG65564 GEC65563:GEC65564 GNY65563:GNY65564 GXU65563:GXU65564 HHQ65563:HHQ65564 HRM65563:HRM65564 IBI65563:IBI65564 ILE65563:ILE65564 IVA65563:IVA65564 JEW65563:JEW65564 JOS65563:JOS65564 JYO65563:JYO65564 KIK65563:KIK65564 KSG65563:KSG65564 LCC65563:LCC65564 LLY65563:LLY65564 LVU65563:LVU65564 MFQ65563:MFQ65564 MPM65563:MPM65564 MZI65563:MZI65564 NJE65563:NJE65564 NTA65563:NTA65564 OCW65563:OCW65564 OMS65563:OMS65564 OWO65563:OWO65564 PGK65563:PGK65564 PQG65563:PQG65564 QAC65563:QAC65564 QJY65563:QJY65564 QTU65563:QTU65564 RDQ65563:RDQ65564 RNM65563:RNM65564 RXI65563:RXI65564 SHE65563:SHE65564 SRA65563:SRA65564 TAW65563:TAW65564 TKS65563:TKS65564 TUO65563:TUO65564 UEK65563:UEK65564 UOG65563:UOG65564 UYC65563:UYC65564 VHY65563:VHY65564 VRU65563:VRU65564 WBQ65563:WBQ65564 WLM65563:WLM65564 WVI65563:WVI65564 A131099:A131100 IW131099:IW131100 SS131099:SS131100 ACO131099:ACO131100 AMK131099:AMK131100 AWG131099:AWG131100 BGC131099:BGC131100 BPY131099:BPY131100 BZU131099:BZU131100 CJQ131099:CJQ131100 CTM131099:CTM131100 DDI131099:DDI131100 DNE131099:DNE131100 DXA131099:DXA131100 EGW131099:EGW131100 EQS131099:EQS131100 FAO131099:FAO131100 FKK131099:FKK131100 FUG131099:FUG131100 GEC131099:GEC131100 GNY131099:GNY131100 GXU131099:GXU131100 HHQ131099:HHQ131100 HRM131099:HRM131100 IBI131099:IBI131100 ILE131099:ILE131100 IVA131099:IVA131100 JEW131099:JEW131100 JOS131099:JOS131100 JYO131099:JYO131100 KIK131099:KIK131100 KSG131099:KSG131100 LCC131099:LCC131100 LLY131099:LLY131100 LVU131099:LVU131100 MFQ131099:MFQ131100 MPM131099:MPM131100 MZI131099:MZI131100 NJE131099:NJE131100 NTA131099:NTA131100 OCW131099:OCW131100 OMS131099:OMS131100 OWO131099:OWO131100 PGK131099:PGK131100 PQG131099:PQG131100 QAC131099:QAC131100 QJY131099:QJY131100 QTU131099:QTU131100 RDQ131099:RDQ131100 RNM131099:RNM131100 RXI131099:RXI131100 SHE131099:SHE131100 SRA131099:SRA131100 TAW131099:TAW131100 TKS131099:TKS131100 TUO131099:TUO131100 UEK131099:UEK131100 UOG131099:UOG131100 UYC131099:UYC131100 VHY131099:VHY131100 VRU131099:VRU131100 WBQ131099:WBQ131100 WLM131099:WLM131100 WVI131099:WVI131100 A196635:A196636 IW196635:IW196636 SS196635:SS196636 ACO196635:ACO196636 AMK196635:AMK196636 AWG196635:AWG196636 BGC196635:BGC196636 BPY196635:BPY196636 BZU196635:BZU196636 CJQ196635:CJQ196636 CTM196635:CTM196636 DDI196635:DDI196636 DNE196635:DNE196636 DXA196635:DXA196636 EGW196635:EGW196636 EQS196635:EQS196636 FAO196635:FAO196636 FKK196635:FKK196636 FUG196635:FUG196636 GEC196635:GEC196636 GNY196635:GNY196636 GXU196635:GXU196636 HHQ196635:HHQ196636 HRM196635:HRM196636 IBI196635:IBI196636 ILE196635:ILE196636 IVA196635:IVA196636 JEW196635:JEW196636 JOS196635:JOS196636 JYO196635:JYO196636 KIK196635:KIK196636 KSG196635:KSG196636 LCC196635:LCC196636 LLY196635:LLY196636 LVU196635:LVU196636 MFQ196635:MFQ196636 MPM196635:MPM196636 MZI196635:MZI196636 NJE196635:NJE196636 NTA196635:NTA196636 OCW196635:OCW196636 OMS196635:OMS196636 OWO196635:OWO196636 PGK196635:PGK196636 PQG196635:PQG196636 QAC196635:QAC196636 QJY196635:QJY196636 QTU196635:QTU196636 RDQ196635:RDQ196636 RNM196635:RNM196636 RXI196635:RXI196636 SHE196635:SHE196636 SRA196635:SRA196636 TAW196635:TAW196636 TKS196635:TKS196636 TUO196635:TUO196636 UEK196635:UEK196636 UOG196635:UOG196636 UYC196635:UYC196636 VHY196635:VHY196636 VRU196635:VRU196636 WBQ196635:WBQ196636 WLM196635:WLM196636 WVI196635:WVI196636 A262171:A262172 IW262171:IW262172 SS262171:SS262172 ACO262171:ACO262172 AMK262171:AMK262172 AWG262171:AWG262172 BGC262171:BGC262172 BPY262171:BPY262172 BZU262171:BZU262172 CJQ262171:CJQ262172 CTM262171:CTM262172 DDI262171:DDI262172 DNE262171:DNE262172 DXA262171:DXA262172 EGW262171:EGW262172 EQS262171:EQS262172 FAO262171:FAO262172 FKK262171:FKK262172 FUG262171:FUG262172 GEC262171:GEC262172 GNY262171:GNY262172 GXU262171:GXU262172 HHQ262171:HHQ262172 HRM262171:HRM262172 IBI262171:IBI262172 ILE262171:ILE262172 IVA262171:IVA262172 JEW262171:JEW262172 JOS262171:JOS262172 JYO262171:JYO262172 KIK262171:KIK262172 KSG262171:KSG262172 LCC262171:LCC262172 LLY262171:LLY262172 LVU262171:LVU262172 MFQ262171:MFQ262172 MPM262171:MPM262172 MZI262171:MZI262172 NJE262171:NJE262172 NTA262171:NTA262172 OCW262171:OCW262172 OMS262171:OMS262172 OWO262171:OWO262172 PGK262171:PGK262172 PQG262171:PQG262172 QAC262171:QAC262172 QJY262171:QJY262172 QTU262171:QTU262172 RDQ262171:RDQ262172 RNM262171:RNM262172 RXI262171:RXI262172 SHE262171:SHE262172 SRA262171:SRA262172 TAW262171:TAW262172 TKS262171:TKS262172 TUO262171:TUO262172 UEK262171:UEK262172 UOG262171:UOG262172 UYC262171:UYC262172 VHY262171:VHY262172 VRU262171:VRU262172 WBQ262171:WBQ262172 WLM262171:WLM262172 WVI262171:WVI262172 A327707:A327708 IW327707:IW327708 SS327707:SS327708 ACO327707:ACO327708 AMK327707:AMK327708 AWG327707:AWG327708 BGC327707:BGC327708 BPY327707:BPY327708 BZU327707:BZU327708 CJQ327707:CJQ327708 CTM327707:CTM327708 DDI327707:DDI327708 DNE327707:DNE327708 DXA327707:DXA327708 EGW327707:EGW327708 EQS327707:EQS327708 FAO327707:FAO327708 FKK327707:FKK327708 FUG327707:FUG327708 GEC327707:GEC327708 GNY327707:GNY327708 GXU327707:GXU327708 HHQ327707:HHQ327708 HRM327707:HRM327708 IBI327707:IBI327708 ILE327707:ILE327708 IVA327707:IVA327708 JEW327707:JEW327708 JOS327707:JOS327708 JYO327707:JYO327708 KIK327707:KIK327708 KSG327707:KSG327708 LCC327707:LCC327708 LLY327707:LLY327708 LVU327707:LVU327708 MFQ327707:MFQ327708 MPM327707:MPM327708 MZI327707:MZI327708 NJE327707:NJE327708 NTA327707:NTA327708 OCW327707:OCW327708 OMS327707:OMS327708 OWO327707:OWO327708 PGK327707:PGK327708 PQG327707:PQG327708 QAC327707:QAC327708 QJY327707:QJY327708 QTU327707:QTU327708 RDQ327707:RDQ327708 RNM327707:RNM327708 RXI327707:RXI327708 SHE327707:SHE327708 SRA327707:SRA327708 TAW327707:TAW327708 TKS327707:TKS327708 TUO327707:TUO327708 UEK327707:UEK327708 UOG327707:UOG327708 UYC327707:UYC327708 VHY327707:VHY327708 VRU327707:VRU327708 WBQ327707:WBQ327708 WLM327707:WLM327708 WVI327707:WVI327708 A393243:A393244 IW393243:IW393244 SS393243:SS393244 ACO393243:ACO393244 AMK393243:AMK393244 AWG393243:AWG393244 BGC393243:BGC393244 BPY393243:BPY393244 BZU393243:BZU393244 CJQ393243:CJQ393244 CTM393243:CTM393244 DDI393243:DDI393244 DNE393243:DNE393244 DXA393243:DXA393244 EGW393243:EGW393244 EQS393243:EQS393244 FAO393243:FAO393244 FKK393243:FKK393244 FUG393243:FUG393244 GEC393243:GEC393244 GNY393243:GNY393244 GXU393243:GXU393244 HHQ393243:HHQ393244 HRM393243:HRM393244 IBI393243:IBI393244 ILE393243:ILE393244 IVA393243:IVA393244 JEW393243:JEW393244 JOS393243:JOS393244 JYO393243:JYO393244 KIK393243:KIK393244 KSG393243:KSG393244 LCC393243:LCC393244 LLY393243:LLY393244 LVU393243:LVU393244 MFQ393243:MFQ393244 MPM393243:MPM393244 MZI393243:MZI393244 NJE393243:NJE393244 NTA393243:NTA393244 OCW393243:OCW393244 OMS393243:OMS393244 OWO393243:OWO393244 PGK393243:PGK393244 PQG393243:PQG393244 QAC393243:QAC393244 QJY393243:QJY393244 QTU393243:QTU393244 RDQ393243:RDQ393244 RNM393243:RNM393244 RXI393243:RXI393244 SHE393243:SHE393244 SRA393243:SRA393244 TAW393243:TAW393244 TKS393243:TKS393244 TUO393243:TUO393244 UEK393243:UEK393244 UOG393243:UOG393244 UYC393243:UYC393244 VHY393243:VHY393244 VRU393243:VRU393244 WBQ393243:WBQ393244 WLM393243:WLM393244 WVI393243:WVI393244 A458779:A458780 IW458779:IW458780 SS458779:SS458780 ACO458779:ACO458780 AMK458779:AMK458780 AWG458779:AWG458780 BGC458779:BGC458780 BPY458779:BPY458780 BZU458779:BZU458780 CJQ458779:CJQ458780 CTM458779:CTM458780 DDI458779:DDI458780 DNE458779:DNE458780 DXA458779:DXA458780 EGW458779:EGW458780 EQS458779:EQS458780 FAO458779:FAO458780 FKK458779:FKK458780 FUG458779:FUG458780 GEC458779:GEC458780 GNY458779:GNY458780 GXU458779:GXU458780 HHQ458779:HHQ458780 HRM458779:HRM458780 IBI458779:IBI458780 ILE458779:ILE458780 IVA458779:IVA458780 JEW458779:JEW458780 JOS458779:JOS458780 JYO458779:JYO458780 KIK458779:KIK458780 KSG458779:KSG458780 LCC458779:LCC458780 LLY458779:LLY458780 LVU458779:LVU458780 MFQ458779:MFQ458780 MPM458779:MPM458780 MZI458779:MZI458780 NJE458779:NJE458780 NTA458779:NTA458780 OCW458779:OCW458780 OMS458779:OMS458780 OWO458779:OWO458780 PGK458779:PGK458780 PQG458779:PQG458780 QAC458779:QAC458780 QJY458779:QJY458780 QTU458779:QTU458780 RDQ458779:RDQ458780 RNM458779:RNM458780 RXI458779:RXI458780 SHE458779:SHE458780 SRA458779:SRA458780 TAW458779:TAW458780 TKS458779:TKS458780 TUO458779:TUO458780 UEK458779:UEK458780 UOG458779:UOG458780 UYC458779:UYC458780 VHY458779:VHY458780 VRU458779:VRU458780 WBQ458779:WBQ458780 WLM458779:WLM458780 WVI458779:WVI458780 A524315:A524316 IW524315:IW524316 SS524315:SS524316 ACO524315:ACO524316 AMK524315:AMK524316 AWG524315:AWG524316 BGC524315:BGC524316 BPY524315:BPY524316 BZU524315:BZU524316 CJQ524315:CJQ524316 CTM524315:CTM524316 DDI524315:DDI524316 DNE524315:DNE524316 DXA524315:DXA524316 EGW524315:EGW524316 EQS524315:EQS524316 FAO524315:FAO524316 FKK524315:FKK524316 FUG524315:FUG524316 GEC524315:GEC524316 GNY524315:GNY524316 GXU524315:GXU524316 HHQ524315:HHQ524316 HRM524315:HRM524316 IBI524315:IBI524316 ILE524315:ILE524316 IVA524315:IVA524316 JEW524315:JEW524316 JOS524315:JOS524316 JYO524315:JYO524316 KIK524315:KIK524316 KSG524315:KSG524316 LCC524315:LCC524316 LLY524315:LLY524316 LVU524315:LVU524316 MFQ524315:MFQ524316 MPM524315:MPM524316 MZI524315:MZI524316 NJE524315:NJE524316 NTA524315:NTA524316 OCW524315:OCW524316 OMS524315:OMS524316 OWO524315:OWO524316 PGK524315:PGK524316 PQG524315:PQG524316 QAC524315:QAC524316 QJY524315:QJY524316 QTU524315:QTU524316 RDQ524315:RDQ524316 RNM524315:RNM524316 RXI524315:RXI524316 SHE524315:SHE524316 SRA524315:SRA524316 TAW524315:TAW524316 TKS524315:TKS524316 TUO524315:TUO524316 UEK524315:UEK524316 UOG524315:UOG524316 UYC524315:UYC524316 VHY524315:VHY524316 VRU524315:VRU524316 WBQ524315:WBQ524316 WLM524315:WLM524316 WVI524315:WVI524316 A589851:A589852 IW589851:IW589852 SS589851:SS589852 ACO589851:ACO589852 AMK589851:AMK589852 AWG589851:AWG589852 BGC589851:BGC589852 BPY589851:BPY589852 BZU589851:BZU589852 CJQ589851:CJQ589852 CTM589851:CTM589852 DDI589851:DDI589852 DNE589851:DNE589852 DXA589851:DXA589852 EGW589851:EGW589852 EQS589851:EQS589852 FAO589851:FAO589852 FKK589851:FKK589852 FUG589851:FUG589852 GEC589851:GEC589852 GNY589851:GNY589852 GXU589851:GXU589852 HHQ589851:HHQ589852 HRM589851:HRM589852 IBI589851:IBI589852 ILE589851:ILE589852 IVA589851:IVA589852 JEW589851:JEW589852 JOS589851:JOS589852 JYO589851:JYO589852 KIK589851:KIK589852 KSG589851:KSG589852 LCC589851:LCC589852 LLY589851:LLY589852 LVU589851:LVU589852 MFQ589851:MFQ589852 MPM589851:MPM589852 MZI589851:MZI589852 NJE589851:NJE589852 NTA589851:NTA589852 OCW589851:OCW589852 OMS589851:OMS589852 OWO589851:OWO589852 PGK589851:PGK589852 PQG589851:PQG589852 QAC589851:QAC589852 QJY589851:QJY589852 QTU589851:QTU589852 RDQ589851:RDQ589852 RNM589851:RNM589852 RXI589851:RXI589852 SHE589851:SHE589852 SRA589851:SRA589852 TAW589851:TAW589852 TKS589851:TKS589852 TUO589851:TUO589852 UEK589851:UEK589852 UOG589851:UOG589852 UYC589851:UYC589852 VHY589851:VHY589852 VRU589851:VRU589852 WBQ589851:WBQ589852 WLM589851:WLM589852 WVI589851:WVI589852 A655387:A655388 IW655387:IW655388 SS655387:SS655388 ACO655387:ACO655388 AMK655387:AMK655388 AWG655387:AWG655388 BGC655387:BGC655388 BPY655387:BPY655388 BZU655387:BZU655388 CJQ655387:CJQ655388 CTM655387:CTM655388 DDI655387:DDI655388 DNE655387:DNE655388 DXA655387:DXA655388 EGW655387:EGW655388 EQS655387:EQS655388 FAO655387:FAO655388 FKK655387:FKK655388 FUG655387:FUG655388 GEC655387:GEC655388 GNY655387:GNY655388 GXU655387:GXU655388 HHQ655387:HHQ655388 HRM655387:HRM655388 IBI655387:IBI655388 ILE655387:ILE655388 IVA655387:IVA655388 JEW655387:JEW655388 JOS655387:JOS655388 JYO655387:JYO655388 KIK655387:KIK655388 KSG655387:KSG655388 LCC655387:LCC655388 LLY655387:LLY655388 LVU655387:LVU655388 MFQ655387:MFQ655388 MPM655387:MPM655388 MZI655387:MZI655388 NJE655387:NJE655388 NTA655387:NTA655388 OCW655387:OCW655388 OMS655387:OMS655388 OWO655387:OWO655388 PGK655387:PGK655388 PQG655387:PQG655388 QAC655387:QAC655388 QJY655387:QJY655388 QTU655387:QTU655388 RDQ655387:RDQ655388 RNM655387:RNM655388 RXI655387:RXI655388 SHE655387:SHE655388 SRA655387:SRA655388 TAW655387:TAW655388 TKS655387:TKS655388 TUO655387:TUO655388 UEK655387:UEK655388 UOG655387:UOG655388 UYC655387:UYC655388 VHY655387:VHY655388 VRU655387:VRU655388 WBQ655387:WBQ655388 WLM655387:WLM655388 WVI655387:WVI655388 A720923:A720924 IW720923:IW720924 SS720923:SS720924 ACO720923:ACO720924 AMK720923:AMK720924 AWG720923:AWG720924 BGC720923:BGC720924 BPY720923:BPY720924 BZU720923:BZU720924 CJQ720923:CJQ720924 CTM720923:CTM720924 DDI720923:DDI720924 DNE720923:DNE720924 DXA720923:DXA720924 EGW720923:EGW720924 EQS720923:EQS720924 FAO720923:FAO720924 FKK720923:FKK720924 FUG720923:FUG720924 GEC720923:GEC720924 GNY720923:GNY720924 GXU720923:GXU720924 HHQ720923:HHQ720924 HRM720923:HRM720924 IBI720923:IBI720924 ILE720923:ILE720924 IVA720923:IVA720924 JEW720923:JEW720924 JOS720923:JOS720924 JYO720923:JYO720924 KIK720923:KIK720924 KSG720923:KSG720924 LCC720923:LCC720924 LLY720923:LLY720924 LVU720923:LVU720924 MFQ720923:MFQ720924 MPM720923:MPM720924 MZI720923:MZI720924 NJE720923:NJE720924 NTA720923:NTA720924 OCW720923:OCW720924 OMS720923:OMS720924 OWO720923:OWO720924 PGK720923:PGK720924 PQG720923:PQG720924 QAC720923:QAC720924 QJY720923:QJY720924 QTU720923:QTU720924 RDQ720923:RDQ720924 RNM720923:RNM720924 RXI720923:RXI720924 SHE720923:SHE720924 SRA720923:SRA720924 TAW720923:TAW720924 TKS720923:TKS720924 TUO720923:TUO720924 UEK720923:UEK720924 UOG720923:UOG720924 UYC720923:UYC720924 VHY720923:VHY720924 VRU720923:VRU720924 WBQ720923:WBQ720924 WLM720923:WLM720924 WVI720923:WVI720924 A786459:A786460 IW786459:IW786460 SS786459:SS786460 ACO786459:ACO786460 AMK786459:AMK786460 AWG786459:AWG786460 BGC786459:BGC786460 BPY786459:BPY786460 BZU786459:BZU786460 CJQ786459:CJQ786460 CTM786459:CTM786460 DDI786459:DDI786460 DNE786459:DNE786460 DXA786459:DXA786460 EGW786459:EGW786460 EQS786459:EQS786460 FAO786459:FAO786460 FKK786459:FKK786460 FUG786459:FUG786460 GEC786459:GEC786460 GNY786459:GNY786460 GXU786459:GXU786460 HHQ786459:HHQ786460 HRM786459:HRM786460 IBI786459:IBI786460 ILE786459:ILE786460 IVA786459:IVA786460 JEW786459:JEW786460 JOS786459:JOS786460 JYO786459:JYO786460 KIK786459:KIK786460 KSG786459:KSG786460 LCC786459:LCC786460 LLY786459:LLY786460 LVU786459:LVU786460 MFQ786459:MFQ786460 MPM786459:MPM786460 MZI786459:MZI786460 NJE786459:NJE786460 NTA786459:NTA786460 OCW786459:OCW786460 OMS786459:OMS786460 OWO786459:OWO786460 PGK786459:PGK786460 PQG786459:PQG786460 QAC786459:QAC786460 QJY786459:QJY786460 QTU786459:QTU786460 RDQ786459:RDQ786460 RNM786459:RNM786460 RXI786459:RXI786460 SHE786459:SHE786460 SRA786459:SRA786460 TAW786459:TAW786460 TKS786459:TKS786460 TUO786459:TUO786460 UEK786459:UEK786460 UOG786459:UOG786460 UYC786459:UYC786460 VHY786459:VHY786460 VRU786459:VRU786460 WBQ786459:WBQ786460 WLM786459:WLM786460 WVI786459:WVI786460 A851995:A851996 IW851995:IW851996 SS851995:SS851996 ACO851995:ACO851996 AMK851995:AMK851996 AWG851995:AWG851996 BGC851995:BGC851996 BPY851995:BPY851996 BZU851995:BZU851996 CJQ851995:CJQ851996 CTM851995:CTM851996 DDI851995:DDI851996 DNE851995:DNE851996 DXA851995:DXA851996 EGW851995:EGW851996 EQS851995:EQS851996 FAO851995:FAO851996 FKK851995:FKK851996 FUG851995:FUG851996 GEC851995:GEC851996 GNY851995:GNY851996 GXU851995:GXU851996 HHQ851995:HHQ851996 HRM851995:HRM851996 IBI851995:IBI851996 ILE851995:ILE851996 IVA851995:IVA851996 JEW851995:JEW851996 JOS851995:JOS851996 JYO851995:JYO851996 KIK851995:KIK851996 KSG851995:KSG851996 LCC851995:LCC851996 LLY851995:LLY851996 LVU851995:LVU851996 MFQ851995:MFQ851996 MPM851995:MPM851996 MZI851995:MZI851996 NJE851995:NJE851996 NTA851995:NTA851996 OCW851995:OCW851996 OMS851995:OMS851996 OWO851995:OWO851996 PGK851995:PGK851996 PQG851995:PQG851996 QAC851995:QAC851996 QJY851995:QJY851996 QTU851995:QTU851996 RDQ851995:RDQ851996 RNM851995:RNM851996 RXI851995:RXI851996 SHE851995:SHE851996 SRA851995:SRA851996 TAW851995:TAW851996 TKS851995:TKS851996 TUO851995:TUO851996 UEK851995:UEK851996 UOG851995:UOG851996 UYC851995:UYC851996 VHY851995:VHY851996 VRU851995:VRU851996 WBQ851995:WBQ851996 WLM851995:WLM851996 WVI851995:WVI851996 A917531:A917532 IW917531:IW917532 SS917531:SS917532 ACO917531:ACO917532 AMK917531:AMK917532 AWG917531:AWG917532 BGC917531:BGC917532 BPY917531:BPY917532 BZU917531:BZU917532 CJQ917531:CJQ917532 CTM917531:CTM917532 DDI917531:DDI917532 DNE917531:DNE917532 DXA917531:DXA917532 EGW917531:EGW917532 EQS917531:EQS917532 FAO917531:FAO917532 FKK917531:FKK917532 FUG917531:FUG917532 GEC917531:GEC917532 GNY917531:GNY917532 GXU917531:GXU917532 HHQ917531:HHQ917532 HRM917531:HRM917532 IBI917531:IBI917532 ILE917531:ILE917532 IVA917531:IVA917532 JEW917531:JEW917532 JOS917531:JOS917532 JYO917531:JYO917532 KIK917531:KIK917532 KSG917531:KSG917532 LCC917531:LCC917532 LLY917531:LLY917532 LVU917531:LVU917532 MFQ917531:MFQ917532 MPM917531:MPM917532 MZI917531:MZI917532 NJE917531:NJE917532 NTA917531:NTA917532 OCW917531:OCW917532 OMS917531:OMS917532 OWO917531:OWO917532 PGK917531:PGK917532 PQG917531:PQG917532 QAC917531:QAC917532 QJY917531:QJY917532 QTU917531:QTU917532 RDQ917531:RDQ917532 RNM917531:RNM917532 RXI917531:RXI917532 SHE917531:SHE917532 SRA917531:SRA917532 TAW917531:TAW917532 TKS917531:TKS917532 TUO917531:TUO917532 UEK917531:UEK917532 UOG917531:UOG917532 UYC917531:UYC917532 VHY917531:VHY917532 VRU917531:VRU917532 WBQ917531:WBQ917532 WLM917531:WLM917532 WVI917531:WVI917532 A983067:A983068 IW983067:IW983068 SS983067:SS983068 ACO983067:ACO983068 AMK983067:AMK983068 AWG983067:AWG983068 BGC983067:BGC983068 BPY983067:BPY983068 BZU983067:BZU983068 CJQ983067:CJQ983068 CTM983067:CTM983068 DDI983067:DDI983068 DNE983067:DNE983068 DXA983067:DXA983068 EGW983067:EGW983068 EQS983067:EQS983068 FAO983067:FAO983068 FKK983067:FKK983068 FUG983067:FUG983068 GEC983067:GEC983068 GNY983067:GNY983068 GXU983067:GXU983068 HHQ983067:HHQ983068 HRM983067:HRM983068 IBI983067:IBI983068 ILE983067:ILE983068 IVA983067:IVA983068 JEW983067:JEW983068 JOS983067:JOS983068 JYO983067:JYO983068 KIK983067:KIK983068 KSG983067:KSG983068 LCC983067:LCC983068 LLY983067:LLY983068 LVU983067:LVU983068 MFQ983067:MFQ983068 MPM983067:MPM983068 MZI983067:MZI983068 NJE983067:NJE983068 NTA983067:NTA983068 OCW983067:OCW983068 OMS983067:OMS983068 OWO983067:OWO983068 PGK983067:PGK983068 PQG983067:PQG983068 QAC983067:QAC983068 QJY983067:QJY983068 QTU983067:QTU983068 RDQ983067:RDQ983068 RNM983067:RNM983068 RXI983067:RXI983068 SHE983067:SHE983068 SRA983067:SRA983068 TAW983067:TAW983068 TKS983067:TKS983068 TUO983067:TUO983068 UEK983067:UEK983068 UOG983067:UOG983068 UYC983067:UYC983068 VHY983067:VHY983068 VRU983067:VRU983068 WBQ983067:WBQ983068 WLM983067:WLM983068 WVI983067:WVI983068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xr:uid="{C5F09071-DFEF-4377-81F4-6E3FDF0E50BC}"/>
    <dataValidation allowBlank="1" showInputMessage="1" showErrorMessage="1" prompt="DOL Registration Number" sqref="B27:B28 IX27:IX28 ST27:ST28 ACP27:ACP28 AML27:AML28 AWH27:AWH28 BGD27:BGD28 BPZ27:BPZ28 BZV27:BZV28 CJR27:CJR28 CTN27:CTN28 DDJ27:DDJ28 DNF27:DNF28 DXB27:DXB28 EGX27:EGX28 EQT27:EQT28 FAP27:FAP28 FKL27:FKL28 FUH27:FUH28 GED27:GED28 GNZ27:GNZ28 GXV27:GXV28 HHR27:HHR28 HRN27:HRN28 IBJ27:IBJ28 ILF27:ILF28 IVB27:IVB28 JEX27:JEX28 JOT27:JOT28 JYP27:JYP28 KIL27:KIL28 KSH27:KSH28 LCD27:LCD28 LLZ27:LLZ28 LVV27:LVV28 MFR27:MFR28 MPN27:MPN28 MZJ27:MZJ28 NJF27:NJF28 NTB27:NTB28 OCX27:OCX28 OMT27:OMT28 OWP27:OWP28 PGL27:PGL28 PQH27:PQH28 QAD27:QAD28 QJZ27:QJZ28 QTV27:QTV28 RDR27:RDR28 RNN27:RNN28 RXJ27:RXJ28 SHF27:SHF28 SRB27:SRB28 TAX27:TAX28 TKT27:TKT28 TUP27:TUP28 UEL27:UEL28 UOH27:UOH28 UYD27:UYD28 VHZ27:VHZ28 VRV27:VRV28 WBR27:WBR28 WLN27:WLN28 WVJ27:WVJ28 B65563:B65564 IX65563:IX65564 ST65563:ST65564 ACP65563:ACP65564 AML65563:AML65564 AWH65563:AWH65564 BGD65563:BGD65564 BPZ65563:BPZ65564 BZV65563:BZV65564 CJR65563:CJR65564 CTN65563:CTN65564 DDJ65563:DDJ65564 DNF65563:DNF65564 DXB65563:DXB65564 EGX65563:EGX65564 EQT65563:EQT65564 FAP65563:FAP65564 FKL65563:FKL65564 FUH65563:FUH65564 GED65563:GED65564 GNZ65563:GNZ65564 GXV65563:GXV65564 HHR65563:HHR65564 HRN65563:HRN65564 IBJ65563:IBJ65564 ILF65563:ILF65564 IVB65563:IVB65564 JEX65563:JEX65564 JOT65563:JOT65564 JYP65563:JYP65564 KIL65563:KIL65564 KSH65563:KSH65564 LCD65563:LCD65564 LLZ65563:LLZ65564 LVV65563:LVV65564 MFR65563:MFR65564 MPN65563:MPN65564 MZJ65563:MZJ65564 NJF65563:NJF65564 NTB65563:NTB65564 OCX65563:OCX65564 OMT65563:OMT65564 OWP65563:OWP65564 PGL65563:PGL65564 PQH65563:PQH65564 QAD65563:QAD65564 QJZ65563:QJZ65564 QTV65563:QTV65564 RDR65563:RDR65564 RNN65563:RNN65564 RXJ65563:RXJ65564 SHF65563:SHF65564 SRB65563:SRB65564 TAX65563:TAX65564 TKT65563:TKT65564 TUP65563:TUP65564 UEL65563:UEL65564 UOH65563:UOH65564 UYD65563:UYD65564 VHZ65563:VHZ65564 VRV65563:VRV65564 WBR65563:WBR65564 WLN65563:WLN65564 WVJ65563:WVJ65564 B131099:B131100 IX131099:IX131100 ST131099:ST131100 ACP131099:ACP131100 AML131099:AML131100 AWH131099:AWH131100 BGD131099:BGD131100 BPZ131099:BPZ131100 BZV131099:BZV131100 CJR131099:CJR131100 CTN131099:CTN131100 DDJ131099:DDJ131100 DNF131099:DNF131100 DXB131099:DXB131100 EGX131099:EGX131100 EQT131099:EQT131100 FAP131099:FAP131100 FKL131099:FKL131100 FUH131099:FUH131100 GED131099:GED131100 GNZ131099:GNZ131100 GXV131099:GXV131100 HHR131099:HHR131100 HRN131099:HRN131100 IBJ131099:IBJ131100 ILF131099:ILF131100 IVB131099:IVB131100 JEX131099:JEX131100 JOT131099:JOT131100 JYP131099:JYP131100 KIL131099:KIL131100 KSH131099:KSH131100 LCD131099:LCD131100 LLZ131099:LLZ131100 LVV131099:LVV131100 MFR131099:MFR131100 MPN131099:MPN131100 MZJ131099:MZJ131100 NJF131099:NJF131100 NTB131099:NTB131100 OCX131099:OCX131100 OMT131099:OMT131100 OWP131099:OWP131100 PGL131099:PGL131100 PQH131099:PQH131100 QAD131099:QAD131100 QJZ131099:QJZ131100 QTV131099:QTV131100 RDR131099:RDR131100 RNN131099:RNN131100 RXJ131099:RXJ131100 SHF131099:SHF131100 SRB131099:SRB131100 TAX131099:TAX131100 TKT131099:TKT131100 TUP131099:TUP131100 UEL131099:UEL131100 UOH131099:UOH131100 UYD131099:UYD131100 VHZ131099:VHZ131100 VRV131099:VRV131100 WBR131099:WBR131100 WLN131099:WLN131100 WVJ131099:WVJ131100 B196635:B196636 IX196635:IX196636 ST196635:ST196636 ACP196635:ACP196636 AML196635:AML196636 AWH196635:AWH196636 BGD196635:BGD196636 BPZ196635:BPZ196636 BZV196635:BZV196636 CJR196635:CJR196636 CTN196635:CTN196636 DDJ196635:DDJ196636 DNF196635:DNF196636 DXB196635:DXB196636 EGX196635:EGX196636 EQT196635:EQT196636 FAP196635:FAP196636 FKL196635:FKL196636 FUH196635:FUH196636 GED196635:GED196636 GNZ196635:GNZ196636 GXV196635:GXV196636 HHR196635:HHR196636 HRN196635:HRN196636 IBJ196635:IBJ196636 ILF196635:ILF196636 IVB196635:IVB196636 JEX196635:JEX196636 JOT196635:JOT196636 JYP196635:JYP196636 KIL196635:KIL196636 KSH196635:KSH196636 LCD196635:LCD196636 LLZ196635:LLZ196636 LVV196635:LVV196636 MFR196635:MFR196636 MPN196635:MPN196636 MZJ196635:MZJ196636 NJF196635:NJF196636 NTB196635:NTB196636 OCX196635:OCX196636 OMT196635:OMT196636 OWP196635:OWP196636 PGL196635:PGL196636 PQH196635:PQH196636 QAD196635:QAD196636 QJZ196635:QJZ196636 QTV196635:QTV196636 RDR196635:RDR196636 RNN196635:RNN196636 RXJ196635:RXJ196636 SHF196635:SHF196636 SRB196635:SRB196636 TAX196635:TAX196636 TKT196635:TKT196636 TUP196635:TUP196636 UEL196635:UEL196636 UOH196635:UOH196636 UYD196635:UYD196636 VHZ196635:VHZ196636 VRV196635:VRV196636 WBR196635:WBR196636 WLN196635:WLN196636 WVJ196635:WVJ196636 B262171:B262172 IX262171:IX262172 ST262171:ST262172 ACP262171:ACP262172 AML262171:AML262172 AWH262171:AWH262172 BGD262171:BGD262172 BPZ262171:BPZ262172 BZV262171:BZV262172 CJR262171:CJR262172 CTN262171:CTN262172 DDJ262171:DDJ262172 DNF262171:DNF262172 DXB262171:DXB262172 EGX262171:EGX262172 EQT262171:EQT262172 FAP262171:FAP262172 FKL262171:FKL262172 FUH262171:FUH262172 GED262171:GED262172 GNZ262171:GNZ262172 GXV262171:GXV262172 HHR262171:HHR262172 HRN262171:HRN262172 IBJ262171:IBJ262172 ILF262171:ILF262172 IVB262171:IVB262172 JEX262171:JEX262172 JOT262171:JOT262172 JYP262171:JYP262172 KIL262171:KIL262172 KSH262171:KSH262172 LCD262171:LCD262172 LLZ262171:LLZ262172 LVV262171:LVV262172 MFR262171:MFR262172 MPN262171:MPN262172 MZJ262171:MZJ262172 NJF262171:NJF262172 NTB262171:NTB262172 OCX262171:OCX262172 OMT262171:OMT262172 OWP262171:OWP262172 PGL262171:PGL262172 PQH262171:PQH262172 QAD262171:QAD262172 QJZ262171:QJZ262172 QTV262171:QTV262172 RDR262171:RDR262172 RNN262171:RNN262172 RXJ262171:RXJ262172 SHF262171:SHF262172 SRB262171:SRB262172 TAX262171:TAX262172 TKT262171:TKT262172 TUP262171:TUP262172 UEL262171:UEL262172 UOH262171:UOH262172 UYD262171:UYD262172 VHZ262171:VHZ262172 VRV262171:VRV262172 WBR262171:WBR262172 WLN262171:WLN262172 WVJ262171:WVJ262172 B327707:B327708 IX327707:IX327708 ST327707:ST327708 ACP327707:ACP327708 AML327707:AML327708 AWH327707:AWH327708 BGD327707:BGD327708 BPZ327707:BPZ327708 BZV327707:BZV327708 CJR327707:CJR327708 CTN327707:CTN327708 DDJ327707:DDJ327708 DNF327707:DNF327708 DXB327707:DXB327708 EGX327707:EGX327708 EQT327707:EQT327708 FAP327707:FAP327708 FKL327707:FKL327708 FUH327707:FUH327708 GED327707:GED327708 GNZ327707:GNZ327708 GXV327707:GXV327708 HHR327707:HHR327708 HRN327707:HRN327708 IBJ327707:IBJ327708 ILF327707:ILF327708 IVB327707:IVB327708 JEX327707:JEX327708 JOT327707:JOT327708 JYP327707:JYP327708 KIL327707:KIL327708 KSH327707:KSH327708 LCD327707:LCD327708 LLZ327707:LLZ327708 LVV327707:LVV327708 MFR327707:MFR327708 MPN327707:MPN327708 MZJ327707:MZJ327708 NJF327707:NJF327708 NTB327707:NTB327708 OCX327707:OCX327708 OMT327707:OMT327708 OWP327707:OWP327708 PGL327707:PGL327708 PQH327707:PQH327708 QAD327707:QAD327708 QJZ327707:QJZ327708 QTV327707:QTV327708 RDR327707:RDR327708 RNN327707:RNN327708 RXJ327707:RXJ327708 SHF327707:SHF327708 SRB327707:SRB327708 TAX327707:TAX327708 TKT327707:TKT327708 TUP327707:TUP327708 UEL327707:UEL327708 UOH327707:UOH327708 UYD327707:UYD327708 VHZ327707:VHZ327708 VRV327707:VRV327708 WBR327707:WBR327708 WLN327707:WLN327708 WVJ327707:WVJ327708 B393243:B393244 IX393243:IX393244 ST393243:ST393244 ACP393243:ACP393244 AML393243:AML393244 AWH393243:AWH393244 BGD393243:BGD393244 BPZ393243:BPZ393244 BZV393243:BZV393244 CJR393243:CJR393244 CTN393243:CTN393244 DDJ393243:DDJ393244 DNF393243:DNF393244 DXB393243:DXB393244 EGX393243:EGX393244 EQT393243:EQT393244 FAP393243:FAP393244 FKL393243:FKL393244 FUH393243:FUH393244 GED393243:GED393244 GNZ393243:GNZ393244 GXV393243:GXV393244 HHR393243:HHR393244 HRN393243:HRN393244 IBJ393243:IBJ393244 ILF393243:ILF393244 IVB393243:IVB393244 JEX393243:JEX393244 JOT393243:JOT393244 JYP393243:JYP393244 KIL393243:KIL393244 KSH393243:KSH393244 LCD393243:LCD393244 LLZ393243:LLZ393244 LVV393243:LVV393244 MFR393243:MFR393244 MPN393243:MPN393244 MZJ393243:MZJ393244 NJF393243:NJF393244 NTB393243:NTB393244 OCX393243:OCX393244 OMT393243:OMT393244 OWP393243:OWP393244 PGL393243:PGL393244 PQH393243:PQH393244 QAD393243:QAD393244 QJZ393243:QJZ393244 QTV393243:QTV393244 RDR393243:RDR393244 RNN393243:RNN393244 RXJ393243:RXJ393244 SHF393243:SHF393244 SRB393243:SRB393244 TAX393243:TAX393244 TKT393243:TKT393244 TUP393243:TUP393244 UEL393243:UEL393244 UOH393243:UOH393244 UYD393243:UYD393244 VHZ393243:VHZ393244 VRV393243:VRV393244 WBR393243:WBR393244 WLN393243:WLN393244 WVJ393243:WVJ393244 B458779:B458780 IX458779:IX458780 ST458779:ST458780 ACP458779:ACP458780 AML458779:AML458780 AWH458779:AWH458780 BGD458779:BGD458780 BPZ458779:BPZ458780 BZV458779:BZV458780 CJR458779:CJR458780 CTN458779:CTN458780 DDJ458779:DDJ458780 DNF458779:DNF458780 DXB458779:DXB458780 EGX458779:EGX458780 EQT458779:EQT458780 FAP458779:FAP458780 FKL458779:FKL458780 FUH458779:FUH458780 GED458779:GED458780 GNZ458779:GNZ458780 GXV458779:GXV458780 HHR458779:HHR458780 HRN458779:HRN458780 IBJ458779:IBJ458780 ILF458779:ILF458780 IVB458779:IVB458780 JEX458779:JEX458780 JOT458779:JOT458780 JYP458779:JYP458780 KIL458779:KIL458780 KSH458779:KSH458780 LCD458779:LCD458780 LLZ458779:LLZ458780 LVV458779:LVV458780 MFR458779:MFR458780 MPN458779:MPN458780 MZJ458779:MZJ458780 NJF458779:NJF458780 NTB458779:NTB458780 OCX458779:OCX458780 OMT458779:OMT458780 OWP458779:OWP458780 PGL458779:PGL458780 PQH458779:PQH458780 QAD458779:QAD458780 QJZ458779:QJZ458780 QTV458779:QTV458780 RDR458779:RDR458780 RNN458779:RNN458780 RXJ458779:RXJ458780 SHF458779:SHF458780 SRB458779:SRB458780 TAX458779:TAX458780 TKT458779:TKT458780 TUP458779:TUP458780 UEL458779:UEL458780 UOH458779:UOH458780 UYD458779:UYD458780 VHZ458779:VHZ458780 VRV458779:VRV458780 WBR458779:WBR458780 WLN458779:WLN458780 WVJ458779:WVJ458780 B524315:B524316 IX524315:IX524316 ST524315:ST524316 ACP524315:ACP524316 AML524315:AML524316 AWH524315:AWH524316 BGD524315:BGD524316 BPZ524315:BPZ524316 BZV524315:BZV524316 CJR524315:CJR524316 CTN524315:CTN524316 DDJ524315:DDJ524316 DNF524315:DNF524316 DXB524315:DXB524316 EGX524315:EGX524316 EQT524315:EQT524316 FAP524315:FAP524316 FKL524315:FKL524316 FUH524315:FUH524316 GED524315:GED524316 GNZ524315:GNZ524316 GXV524315:GXV524316 HHR524315:HHR524316 HRN524315:HRN524316 IBJ524315:IBJ524316 ILF524315:ILF524316 IVB524315:IVB524316 JEX524315:JEX524316 JOT524315:JOT524316 JYP524315:JYP524316 KIL524315:KIL524316 KSH524315:KSH524316 LCD524315:LCD524316 LLZ524315:LLZ524316 LVV524315:LVV524316 MFR524315:MFR524316 MPN524315:MPN524316 MZJ524315:MZJ524316 NJF524315:NJF524316 NTB524315:NTB524316 OCX524315:OCX524316 OMT524315:OMT524316 OWP524315:OWP524316 PGL524315:PGL524316 PQH524315:PQH524316 QAD524315:QAD524316 QJZ524315:QJZ524316 QTV524315:QTV524316 RDR524315:RDR524316 RNN524315:RNN524316 RXJ524315:RXJ524316 SHF524315:SHF524316 SRB524315:SRB524316 TAX524315:TAX524316 TKT524315:TKT524316 TUP524315:TUP524316 UEL524315:UEL524316 UOH524315:UOH524316 UYD524315:UYD524316 VHZ524315:VHZ524316 VRV524315:VRV524316 WBR524315:WBR524316 WLN524315:WLN524316 WVJ524315:WVJ524316 B589851:B589852 IX589851:IX589852 ST589851:ST589852 ACP589851:ACP589852 AML589851:AML589852 AWH589851:AWH589852 BGD589851:BGD589852 BPZ589851:BPZ589852 BZV589851:BZV589852 CJR589851:CJR589852 CTN589851:CTN589852 DDJ589851:DDJ589852 DNF589851:DNF589852 DXB589851:DXB589852 EGX589851:EGX589852 EQT589851:EQT589852 FAP589851:FAP589852 FKL589851:FKL589852 FUH589851:FUH589852 GED589851:GED589852 GNZ589851:GNZ589852 GXV589851:GXV589852 HHR589851:HHR589852 HRN589851:HRN589852 IBJ589851:IBJ589852 ILF589851:ILF589852 IVB589851:IVB589852 JEX589851:JEX589852 JOT589851:JOT589852 JYP589851:JYP589852 KIL589851:KIL589852 KSH589851:KSH589852 LCD589851:LCD589852 LLZ589851:LLZ589852 LVV589851:LVV589852 MFR589851:MFR589852 MPN589851:MPN589852 MZJ589851:MZJ589852 NJF589851:NJF589852 NTB589851:NTB589852 OCX589851:OCX589852 OMT589851:OMT589852 OWP589851:OWP589852 PGL589851:PGL589852 PQH589851:PQH589852 QAD589851:QAD589852 QJZ589851:QJZ589852 QTV589851:QTV589852 RDR589851:RDR589852 RNN589851:RNN589852 RXJ589851:RXJ589852 SHF589851:SHF589852 SRB589851:SRB589852 TAX589851:TAX589852 TKT589851:TKT589852 TUP589851:TUP589852 UEL589851:UEL589852 UOH589851:UOH589852 UYD589851:UYD589852 VHZ589851:VHZ589852 VRV589851:VRV589852 WBR589851:WBR589852 WLN589851:WLN589852 WVJ589851:WVJ589852 B655387:B655388 IX655387:IX655388 ST655387:ST655388 ACP655387:ACP655388 AML655387:AML655388 AWH655387:AWH655388 BGD655387:BGD655388 BPZ655387:BPZ655388 BZV655387:BZV655388 CJR655387:CJR655388 CTN655387:CTN655388 DDJ655387:DDJ655388 DNF655387:DNF655388 DXB655387:DXB655388 EGX655387:EGX655388 EQT655387:EQT655388 FAP655387:FAP655388 FKL655387:FKL655388 FUH655387:FUH655388 GED655387:GED655388 GNZ655387:GNZ655388 GXV655387:GXV655388 HHR655387:HHR655388 HRN655387:HRN655388 IBJ655387:IBJ655388 ILF655387:ILF655388 IVB655387:IVB655388 JEX655387:JEX655388 JOT655387:JOT655388 JYP655387:JYP655388 KIL655387:KIL655388 KSH655387:KSH655388 LCD655387:LCD655388 LLZ655387:LLZ655388 LVV655387:LVV655388 MFR655387:MFR655388 MPN655387:MPN655388 MZJ655387:MZJ655388 NJF655387:NJF655388 NTB655387:NTB655388 OCX655387:OCX655388 OMT655387:OMT655388 OWP655387:OWP655388 PGL655387:PGL655388 PQH655387:PQH655388 QAD655387:QAD655388 QJZ655387:QJZ655388 QTV655387:QTV655388 RDR655387:RDR655388 RNN655387:RNN655388 RXJ655387:RXJ655388 SHF655387:SHF655388 SRB655387:SRB655388 TAX655387:TAX655388 TKT655387:TKT655388 TUP655387:TUP655388 UEL655387:UEL655388 UOH655387:UOH655388 UYD655387:UYD655388 VHZ655387:VHZ655388 VRV655387:VRV655388 WBR655387:WBR655388 WLN655387:WLN655388 WVJ655387:WVJ655388 B720923:B720924 IX720923:IX720924 ST720923:ST720924 ACP720923:ACP720924 AML720923:AML720924 AWH720923:AWH720924 BGD720923:BGD720924 BPZ720923:BPZ720924 BZV720923:BZV720924 CJR720923:CJR720924 CTN720923:CTN720924 DDJ720923:DDJ720924 DNF720923:DNF720924 DXB720923:DXB720924 EGX720923:EGX720924 EQT720923:EQT720924 FAP720923:FAP720924 FKL720923:FKL720924 FUH720923:FUH720924 GED720923:GED720924 GNZ720923:GNZ720924 GXV720923:GXV720924 HHR720923:HHR720924 HRN720923:HRN720924 IBJ720923:IBJ720924 ILF720923:ILF720924 IVB720923:IVB720924 JEX720923:JEX720924 JOT720923:JOT720924 JYP720923:JYP720924 KIL720923:KIL720924 KSH720923:KSH720924 LCD720923:LCD720924 LLZ720923:LLZ720924 LVV720923:LVV720924 MFR720923:MFR720924 MPN720923:MPN720924 MZJ720923:MZJ720924 NJF720923:NJF720924 NTB720923:NTB720924 OCX720923:OCX720924 OMT720923:OMT720924 OWP720923:OWP720924 PGL720923:PGL720924 PQH720923:PQH720924 QAD720923:QAD720924 QJZ720923:QJZ720924 QTV720923:QTV720924 RDR720923:RDR720924 RNN720923:RNN720924 RXJ720923:RXJ720924 SHF720923:SHF720924 SRB720923:SRB720924 TAX720923:TAX720924 TKT720923:TKT720924 TUP720923:TUP720924 UEL720923:UEL720924 UOH720923:UOH720924 UYD720923:UYD720924 VHZ720923:VHZ720924 VRV720923:VRV720924 WBR720923:WBR720924 WLN720923:WLN720924 WVJ720923:WVJ720924 B786459:B786460 IX786459:IX786460 ST786459:ST786460 ACP786459:ACP786460 AML786459:AML786460 AWH786459:AWH786460 BGD786459:BGD786460 BPZ786459:BPZ786460 BZV786459:BZV786460 CJR786459:CJR786460 CTN786459:CTN786460 DDJ786459:DDJ786460 DNF786459:DNF786460 DXB786459:DXB786460 EGX786459:EGX786460 EQT786459:EQT786460 FAP786459:FAP786460 FKL786459:FKL786460 FUH786459:FUH786460 GED786459:GED786460 GNZ786459:GNZ786460 GXV786459:GXV786460 HHR786459:HHR786460 HRN786459:HRN786460 IBJ786459:IBJ786460 ILF786459:ILF786460 IVB786459:IVB786460 JEX786459:JEX786460 JOT786459:JOT786460 JYP786459:JYP786460 KIL786459:KIL786460 KSH786459:KSH786460 LCD786459:LCD786460 LLZ786459:LLZ786460 LVV786459:LVV786460 MFR786459:MFR786460 MPN786459:MPN786460 MZJ786459:MZJ786460 NJF786459:NJF786460 NTB786459:NTB786460 OCX786459:OCX786460 OMT786459:OMT786460 OWP786459:OWP786460 PGL786459:PGL786460 PQH786459:PQH786460 QAD786459:QAD786460 QJZ786459:QJZ786460 QTV786459:QTV786460 RDR786459:RDR786460 RNN786459:RNN786460 RXJ786459:RXJ786460 SHF786459:SHF786460 SRB786459:SRB786460 TAX786459:TAX786460 TKT786459:TKT786460 TUP786459:TUP786460 UEL786459:UEL786460 UOH786459:UOH786460 UYD786459:UYD786460 VHZ786459:VHZ786460 VRV786459:VRV786460 WBR786459:WBR786460 WLN786459:WLN786460 WVJ786459:WVJ786460 B851995:B851996 IX851995:IX851996 ST851995:ST851996 ACP851995:ACP851996 AML851995:AML851996 AWH851995:AWH851996 BGD851995:BGD851996 BPZ851995:BPZ851996 BZV851995:BZV851996 CJR851995:CJR851996 CTN851995:CTN851996 DDJ851995:DDJ851996 DNF851995:DNF851996 DXB851995:DXB851996 EGX851995:EGX851996 EQT851995:EQT851996 FAP851995:FAP851996 FKL851995:FKL851996 FUH851995:FUH851996 GED851995:GED851996 GNZ851995:GNZ851996 GXV851995:GXV851996 HHR851995:HHR851996 HRN851995:HRN851996 IBJ851995:IBJ851996 ILF851995:ILF851996 IVB851995:IVB851996 JEX851995:JEX851996 JOT851995:JOT851996 JYP851995:JYP851996 KIL851995:KIL851996 KSH851995:KSH851996 LCD851995:LCD851996 LLZ851995:LLZ851996 LVV851995:LVV851996 MFR851995:MFR851996 MPN851995:MPN851996 MZJ851995:MZJ851996 NJF851995:NJF851996 NTB851995:NTB851996 OCX851995:OCX851996 OMT851995:OMT851996 OWP851995:OWP851996 PGL851995:PGL851996 PQH851995:PQH851996 QAD851995:QAD851996 QJZ851995:QJZ851996 QTV851995:QTV851996 RDR851995:RDR851996 RNN851995:RNN851996 RXJ851995:RXJ851996 SHF851995:SHF851996 SRB851995:SRB851996 TAX851995:TAX851996 TKT851995:TKT851996 TUP851995:TUP851996 UEL851995:UEL851996 UOH851995:UOH851996 UYD851995:UYD851996 VHZ851995:VHZ851996 VRV851995:VRV851996 WBR851995:WBR851996 WLN851995:WLN851996 WVJ851995:WVJ851996 B917531:B917532 IX917531:IX917532 ST917531:ST917532 ACP917531:ACP917532 AML917531:AML917532 AWH917531:AWH917532 BGD917531:BGD917532 BPZ917531:BPZ917532 BZV917531:BZV917532 CJR917531:CJR917532 CTN917531:CTN917532 DDJ917531:DDJ917532 DNF917531:DNF917532 DXB917531:DXB917532 EGX917531:EGX917532 EQT917531:EQT917532 FAP917531:FAP917532 FKL917531:FKL917532 FUH917531:FUH917532 GED917531:GED917532 GNZ917531:GNZ917532 GXV917531:GXV917532 HHR917531:HHR917532 HRN917531:HRN917532 IBJ917531:IBJ917532 ILF917531:ILF917532 IVB917531:IVB917532 JEX917531:JEX917532 JOT917531:JOT917532 JYP917531:JYP917532 KIL917531:KIL917532 KSH917531:KSH917532 LCD917531:LCD917532 LLZ917531:LLZ917532 LVV917531:LVV917532 MFR917531:MFR917532 MPN917531:MPN917532 MZJ917531:MZJ917532 NJF917531:NJF917532 NTB917531:NTB917532 OCX917531:OCX917532 OMT917531:OMT917532 OWP917531:OWP917532 PGL917531:PGL917532 PQH917531:PQH917532 QAD917531:QAD917532 QJZ917531:QJZ917532 QTV917531:QTV917532 RDR917531:RDR917532 RNN917531:RNN917532 RXJ917531:RXJ917532 SHF917531:SHF917532 SRB917531:SRB917532 TAX917531:TAX917532 TKT917531:TKT917532 TUP917531:TUP917532 UEL917531:UEL917532 UOH917531:UOH917532 UYD917531:UYD917532 VHZ917531:VHZ917532 VRV917531:VRV917532 WBR917531:WBR917532 WLN917531:WLN917532 WVJ917531:WVJ917532 B983067:B983068 IX983067:IX983068 ST983067:ST983068 ACP983067:ACP983068 AML983067:AML983068 AWH983067:AWH983068 BGD983067:BGD983068 BPZ983067:BPZ983068 BZV983067:BZV983068 CJR983067:CJR983068 CTN983067:CTN983068 DDJ983067:DDJ983068 DNF983067:DNF983068 DXB983067:DXB983068 EGX983067:EGX983068 EQT983067:EQT983068 FAP983067:FAP983068 FKL983067:FKL983068 FUH983067:FUH983068 GED983067:GED983068 GNZ983067:GNZ983068 GXV983067:GXV983068 HHR983067:HHR983068 HRN983067:HRN983068 IBJ983067:IBJ983068 ILF983067:ILF983068 IVB983067:IVB983068 JEX983067:JEX983068 JOT983067:JOT983068 JYP983067:JYP983068 KIL983067:KIL983068 KSH983067:KSH983068 LCD983067:LCD983068 LLZ983067:LLZ983068 LVV983067:LVV983068 MFR983067:MFR983068 MPN983067:MPN983068 MZJ983067:MZJ983068 NJF983067:NJF983068 NTB983067:NTB983068 OCX983067:OCX983068 OMT983067:OMT983068 OWP983067:OWP983068 PGL983067:PGL983068 PQH983067:PQH983068 QAD983067:QAD983068 QJZ983067:QJZ983068 QTV983067:QTV983068 RDR983067:RDR983068 RNN983067:RNN983068 RXJ983067:RXJ983068 SHF983067:SHF983068 SRB983067:SRB983068 TAX983067:TAX983068 TKT983067:TKT983068 TUP983067:TUP983068 UEL983067:UEL983068 UOH983067:UOH983068 UYD983067:UYD983068 VHZ983067:VHZ983068 VRV983067:VRV983068 WBR983067:WBR983068 WLN983067:WLN983068 WVJ983067:WVJ983068 B25:B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WVJ25:WVJ26 B65558:B65559 IX65558:IX65559 ST65558:ST65559 ACP65558:ACP65559 AML65558:AML65559 AWH65558:AWH65559 BGD65558:BGD65559 BPZ65558:BPZ65559 BZV65558:BZV65559 CJR65558:CJR65559 CTN65558:CTN65559 DDJ65558:DDJ65559 DNF65558:DNF65559 DXB65558:DXB65559 EGX65558:EGX65559 EQT65558:EQT65559 FAP65558:FAP65559 FKL65558:FKL65559 FUH65558:FUH65559 GED65558:GED65559 GNZ65558:GNZ65559 GXV65558:GXV65559 HHR65558:HHR65559 HRN65558:HRN65559 IBJ65558:IBJ65559 ILF65558:ILF65559 IVB65558:IVB65559 JEX65558:JEX65559 JOT65558:JOT65559 JYP65558:JYP65559 KIL65558:KIL65559 KSH65558:KSH65559 LCD65558:LCD65559 LLZ65558:LLZ65559 LVV65558:LVV65559 MFR65558:MFR65559 MPN65558:MPN65559 MZJ65558:MZJ65559 NJF65558:NJF65559 NTB65558:NTB65559 OCX65558:OCX65559 OMT65558:OMT65559 OWP65558:OWP65559 PGL65558:PGL65559 PQH65558:PQH65559 QAD65558:QAD65559 QJZ65558:QJZ65559 QTV65558:QTV65559 RDR65558:RDR65559 RNN65558:RNN65559 RXJ65558:RXJ65559 SHF65558:SHF65559 SRB65558:SRB65559 TAX65558:TAX65559 TKT65558:TKT65559 TUP65558:TUP65559 UEL65558:UEL65559 UOH65558:UOH65559 UYD65558:UYD65559 VHZ65558:VHZ65559 VRV65558:VRV65559 WBR65558:WBR65559 WLN65558:WLN65559 WVJ65558:WVJ65559 B131094:B131095 IX131094:IX131095 ST131094:ST131095 ACP131094:ACP131095 AML131094:AML131095 AWH131094:AWH131095 BGD131094:BGD131095 BPZ131094:BPZ131095 BZV131094:BZV131095 CJR131094:CJR131095 CTN131094:CTN131095 DDJ131094:DDJ131095 DNF131094:DNF131095 DXB131094:DXB131095 EGX131094:EGX131095 EQT131094:EQT131095 FAP131094:FAP131095 FKL131094:FKL131095 FUH131094:FUH131095 GED131094:GED131095 GNZ131094:GNZ131095 GXV131094:GXV131095 HHR131094:HHR131095 HRN131094:HRN131095 IBJ131094:IBJ131095 ILF131094:ILF131095 IVB131094:IVB131095 JEX131094:JEX131095 JOT131094:JOT131095 JYP131094:JYP131095 KIL131094:KIL131095 KSH131094:KSH131095 LCD131094:LCD131095 LLZ131094:LLZ131095 LVV131094:LVV131095 MFR131094:MFR131095 MPN131094:MPN131095 MZJ131094:MZJ131095 NJF131094:NJF131095 NTB131094:NTB131095 OCX131094:OCX131095 OMT131094:OMT131095 OWP131094:OWP131095 PGL131094:PGL131095 PQH131094:PQH131095 QAD131094:QAD131095 QJZ131094:QJZ131095 QTV131094:QTV131095 RDR131094:RDR131095 RNN131094:RNN131095 RXJ131094:RXJ131095 SHF131094:SHF131095 SRB131094:SRB131095 TAX131094:TAX131095 TKT131094:TKT131095 TUP131094:TUP131095 UEL131094:UEL131095 UOH131094:UOH131095 UYD131094:UYD131095 VHZ131094:VHZ131095 VRV131094:VRV131095 WBR131094:WBR131095 WLN131094:WLN131095 WVJ131094:WVJ131095 B196630:B196631 IX196630:IX196631 ST196630:ST196631 ACP196630:ACP196631 AML196630:AML196631 AWH196630:AWH196631 BGD196630:BGD196631 BPZ196630:BPZ196631 BZV196630:BZV196631 CJR196630:CJR196631 CTN196630:CTN196631 DDJ196630:DDJ196631 DNF196630:DNF196631 DXB196630:DXB196631 EGX196630:EGX196631 EQT196630:EQT196631 FAP196630:FAP196631 FKL196630:FKL196631 FUH196630:FUH196631 GED196630:GED196631 GNZ196630:GNZ196631 GXV196630:GXV196631 HHR196630:HHR196631 HRN196630:HRN196631 IBJ196630:IBJ196631 ILF196630:ILF196631 IVB196630:IVB196631 JEX196630:JEX196631 JOT196630:JOT196631 JYP196630:JYP196631 KIL196630:KIL196631 KSH196630:KSH196631 LCD196630:LCD196631 LLZ196630:LLZ196631 LVV196630:LVV196631 MFR196630:MFR196631 MPN196630:MPN196631 MZJ196630:MZJ196631 NJF196630:NJF196631 NTB196630:NTB196631 OCX196630:OCX196631 OMT196630:OMT196631 OWP196630:OWP196631 PGL196630:PGL196631 PQH196630:PQH196631 QAD196630:QAD196631 QJZ196630:QJZ196631 QTV196630:QTV196631 RDR196630:RDR196631 RNN196630:RNN196631 RXJ196630:RXJ196631 SHF196630:SHF196631 SRB196630:SRB196631 TAX196630:TAX196631 TKT196630:TKT196631 TUP196630:TUP196631 UEL196630:UEL196631 UOH196630:UOH196631 UYD196630:UYD196631 VHZ196630:VHZ196631 VRV196630:VRV196631 WBR196630:WBR196631 WLN196630:WLN196631 WVJ196630:WVJ196631 B262166:B262167 IX262166:IX262167 ST262166:ST262167 ACP262166:ACP262167 AML262166:AML262167 AWH262166:AWH262167 BGD262166:BGD262167 BPZ262166:BPZ262167 BZV262166:BZV262167 CJR262166:CJR262167 CTN262166:CTN262167 DDJ262166:DDJ262167 DNF262166:DNF262167 DXB262166:DXB262167 EGX262166:EGX262167 EQT262166:EQT262167 FAP262166:FAP262167 FKL262166:FKL262167 FUH262166:FUH262167 GED262166:GED262167 GNZ262166:GNZ262167 GXV262166:GXV262167 HHR262166:HHR262167 HRN262166:HRN262167 IBJ262166:IBJ262167 ILF262166:ILF262167 IVB262166:IVB262167 JEX262166:JEX262167 JOT262166:JOT262167 JYP262166:JYP262167 KIL262166:KIL262167 KSH262166:KSH262167 LCD262166:LCD262167 LLZ262166:LLZ262167 LVV262166:LVV262167 MFR262166:MFR262167 MPN262166:MPN262167 MZJ262166:MZJ262167 NJF262166:NJF262167 NTB262166:NTB262167 OCX262166:OCX262167 OMT262166:OMT262167 OWP262166:OWP262167 PGL262166:PGL262167 PQH262166:PQH262167 QAD262166:QAD262167 QJZ262166:QJZ262167 QTV262166:QTV262167 RDR262166:RDR262167 RNN262166:RNN262167 RXJ262166:RXJ262167 SHF262166:SHF262167 SRB262166:SRB262167 TAX262166:TAX262167 TKT262166:TKT262167 TUP262166:TUP262167 UEL262166:UEL262167 UOH262166:UOH262167 UYD262166:UYD262167 VHZ262166:VHZ262167 VRV262166:VRV262167 WBR262166:WBR262167 WLN262166:WLN262167 WVJ262166:WVJ262167 B327702:B327703 IX327702:IX327703 ST327702:ST327703 ACP327702:ACP327703 AML327702:AML327703 AWH327702:AWH327703 BGD327702:BGD327703 BPZ327702:BPZ327703 BZV327702:BZV327703 CJR327702:CJR327703 CTN327702:CTN327703 DDJ327702:DDJ327703 DNF327702:DNF327703 DXB327702:DXB327703 EGX327702:EGX327703 EQT327702:EQT327703 FAP327702:FAP327703 FKL327702:FKL327703 FUH327702:FUH327703 GED327702:GED327703 GNZ327702:GNZ327703 GXV327702:GXV327703 HHR327702:HHR327703 HRN327702:HRN327703 IBJ327702:IBJ327703 ILF327702:ILF327703 IVB327702:IVB327703 JEX327702:JEX327703 JOT327702:JOT327703 JYP327702:JYP327703 KIL327702:KIL327703 KSH327702:KSH327703 LCD327702:LCD327703 LLZ327702:LLZ327703 LVV327702:LVV327703 MFR327702:MFR327703 MPN327702:MPN327703 MZJ327702:MZJ327703 NJF327702:NJF327703 NTB327702:NTB327703 OCX327702:OCX327703 OMT327702:OMT327703 OWP327702:OWP327703 PGL327702:PGL327703 PQH327702:PQH327703 QAD327702:QAD327703 QJZ327702:QJZ327703 QTV327702:QTV327703 RDR327702:RDR327703 RNN327702:RNN327703 RXJ327702:RXJ327703 SHF327702:SHF327703 SRB327702:SRB327703 TAX327702:TAX327703 TKT327702:TKT327703 TUP327702:TUP327703 UEL327702:UEL327703 UOH327702:UOH327703 UYD327702:UYD327703 VHZ327702:VHZ327703 VRV327702:VRV327703 WBR327702:WBR327703 WLN327702:WLN327703 WVJ327702:WVJ327703 B393238:B393239 IX393238:IX393239 ST393238:ST393239 ACP393238:ACP393239 AML393238:AML393239 AWH393238:AWH393239 BGD393238:BGD393239 BPZ393238:BPZ393239 BZV393238:BZV393239 CJR393238:CJR393239 CTN393238:CTN393239 DDJ393238:DDJ393239 DNF393238:DNF393239 DXB393238:DXB393239 EGX393238:EGX393239 EQT393238:EQT393239 FAP393238:FAP393239 FKL393238:FKL393239 FUH393238:FUH393239 GED393238:GED393239 GNZ393238:GNZ393239 GXV393238:GXV393239 HHR393238:HHR393239 HRN393238:HRN393239 IBJ393238:IBJ393239 ILF393238:ILF393239 IVB393238:IVB393239 JEX393238:JEX393239 JOT393238:JOT393239 JYP393238:JYP393239 KIL393238:KIL393239 KSH393238:KSH393239 LCD393238:LCD393239 LLZ393238:LLZ393239 LVV393238:LVV393239 MFR393238:MFR393239 MPN393238:MPN393239 MZJ393238:MZJ393239 NJF393238:NJF393239 NTB393238:NTB393239 OCX393238:OCX393239 OMT393238:OMT393239 OWP393238:OWP393239 PGL393238:PGL393239 PQH393238:PQH393239 QAD393238:QAD393239 QJZ393238:QJZ393239 QTV393238:QTV393239 RDR393238:RDR393239 RNN393238:RNN393239 RXJ393238:RXJ393239 SHF393238:SHF393239 SRB393238:SRB393239 TAX393238:TAX393239 TKT393238:TKT393239 TUP393238:TUP393239 UEL393238:UEL393239 UOH393238:UOH393239 UYD393238:UYD393239 VHZ393238:VHZ393239 VRV393238:VRV393239 WBR393238:WBR393239 WLN393238:WLN393239 WVJ393238:WVJ393239 B458774:B458775 IX458774:IX458775 ST458774:ST458775 ACP458774:ACP458775 AML458774:AML458775 AWH458774:AWH458775 BGD458774:BGD458775 BPZ458774:BPZ458775 BZV458774:BZV458775 CJR458774:CJR458775 CTN458774:CTN458775 DDJ458774:DDJ458775 DNF458774:DNF458775 DXB458774:DXB458775 EGX458774:EGX458775 EQT458774:EQT458775 FAP458774:FAP458775 FKL458774:FKL458775 FUH458774:FUH458775 GED458774:GED458775 GNZ458774:GNZ458775 GXV458774:GXV458775 HHR458774:HHR458775 HRN458774:HRN458775 IBJ458774:IBJ458775 ILF458774:ILF458775 IVB458774:IVB458775 JEX458774:JEX458775 JOT458774:JOT458775 JYP458774:JYP458775 KIL458774:KIL458775 KSH458774:KSH458775 LCD458774:LCD458775 LLZ458774:LLZ458775 LVV458774:LVV458775 MFR458774:MFR458775 MPN458774:MPN458775 MZJ458774:MZJ458775 NJF458774:NJF458775 NTB458774:NTB458775 OCX458774:OCX458775 OMT458774:OMT458775 OWP458774:OWP458775 PGL458774:PGL458775 PQH458774:PQH458775 QAD458774:QAD458775 QJZ458774:QJZ458775 QTV458774:QTV458775 RDR458774:RDR458775 RNN458774:RNN458775 RXJ458774:RXJ458775 SHF458774:SHF458775 SRB458774:SRB458775 TAX458774:TAX458775 TKT458774:TKT458775 TUP458774:TUP458775 UEL458774:UEL458775 UOH458774:UOH458775 UYD458774:UYD458775 VHZ458774:VHZ458775 VRV458774:VRV458775 WBR458774:WBR458775 WLN458774:WLN458775 WVJ458774:WVJ458775 B524310:B524311 IX524310:IX524311 ST524310:ST524311 ACP524310:ACP524311 AML524310:AML524311 AWH524310:AWH524311 BGD524310:BGD524311 BPZ524310:BPZ524311 BZV524310:BZV524311 CJR524310:CJR524311 CTN524310:CTN524311 DDJ524310:DDJ524311 DNF524310:DNF524311 DXB524310:DXB524311 EGX524310:EGX524311 EQT524310:EQT524311 FAP524310:FAP524311 FKL524310:FKL524311 FUH524310:FUH524311 GED524310:GED524311 GNZ524310:GNZ524311 GXV524310:GXV524311 HHR524310:HHR524311 HRN524310:HRN524311 IBJ524310:IBJ524311 ILF524310:ILF524311 IVB524310:IVB524311 JEX524310:JEX524311 JOT524310:JOT524311 JYP524310:JYP524311 KIL524310:KIL524311 KSH524310:KSH524311 LCD524310:LCD524311 LLZ524310:LLZ524311 LVV524310:LVV524311 MFR524310:MFR524311 MPN524310:MPN524311 MZJ524310:MZJ524311 NJF524310:NJF524311 NTB524310:NTB524311 OCX524310:OCX524311 OMT524310:OMT524311 OWP524310:OWP524311 PGL524310:PGL524311 PQH524310:PQH524311 QAD524310:QAD524311 QJZ524310:QJZ524311 QTV524310:QTV524311 RDR524310:RDR524311 RNN524310:RNN524311 RXJ524310:RXJ524311 SHF524310:SHF524311 SRB524310:SRB524311 TAX524310:TAX524311 TKT524310:TKT524311 TUP524310:TUP524311 UEL524310:UEL524311 UOH524310:UOH524311 UYD524310:UYD524311 VHZ524310:VHZ524311 VRV524310:VRV524311 WBR524310:WBR524311 WLN524310:WLN524311 WVJ524310:WVJ524311 B589846:B589847 IX589846:IX589847 ST589846:ST589847 ACP589846:ACP589847 AML589846:AML589847 AWH589846:AWH589847 BGD589846:BGD589847 BPZ589846:BPZ589847 BZV589846:BZV589847 CJR589846:CJR589847 CTN589846:CTN589847 DDJ589846:DDJ589847 DNF589846:DNF589847 DXB589846:DXB589847 EGX589846:EGX589847 EQT589846:EQT589847 FAP589846:FAP589847 FKL589846:FKL589847 FUH589846:FUH589847 GED589846:GED589847 GNZ589846:GNZ589847 GXV589846:GXV589847 HHR589846:HHR589847 HRN589846:HRN589847 IBJ589846:IBJ589847 ILF589846:ILF589847 IVB589846:IVB589847 JEX589846:JEX589847 JOT589846:JOT589847 JYP589846:JYP589847 KIL589846:KIL589847 KSH589846:KSH589847 LCD589846:LCD589847 LLZ589846:LLZ589847 LVV589846:LVV589847 MFR589846:MFR589847 MPN589846:MPN589847 MZJ589846:MZJ589847 NJF589846:NJF589847 NTB589846:NTB589847 OCX589846:OCX589847 OMT589846:OMT589847 OWP589846:OWP589847 PGL589846:PGL589847 PQH589846:PQH589847 QAD589846:QAD589847 QJZ589846:QJZ589847 QTV589846:QTV589847 RDR589846:RDR589847 RNN589846:RNN589847 RXJ589846:RXJ589847 SHF589846:SHF589847 SRB589846:SRB589847 TAX589846:TAX589847 TKT589846:TKT589847 TUP589846:TUP589847 UEL589846:UEL589847 UOH589846:UOH589847 UYD589846:UYD589847 VHZ589846:VHZ589847 VRV589846:VRV589847 WBR589846:WBR589847 WLN589846:WLN589847 WVJ589846:WVJ589847 B655382:B655383 IX655382:IX655383 ST655382:ST655383 ACP655382:ACP655383 AML655382:AML655383 AWH655382:AWH655383 BGD655382:BGD655383 BPZ655382:BPZ655383 BZV655382:BZV655383 CJR655382:CJR655383 CTN655382:CTN655383 DDJ655382:DDJ655383 DNF655382:DNF655383 DXB655382:DXB655383 EGX655382:EGX655383 EQT655382:EQT655383 FAP655382:FAP655383 FKL655382:FKL655383 FUH655382:FUH655383 GED655382:GED655383 GNZ655382:GNZ655383 GXV655382:GXV655383 HHR655382:HHR655383 HRN655382:HRN655383 IBJ655382:IBJ655383 ILF655382:ILF655383 IVB655382:IVB655383 JEX655382:JEX655383 JOT655382:JOT655383 JYP655382:JYP655383 KIL655382:KIL655383 KSH655382:KSH655383 LCD655382:LCD655383 LLZ655382:LLZ655383 LVV655382:LVV655383 MFR655382:MFR655383 MPN655382:MPN655383 MZJ655382:MZJ655383 NJF655382:NJF655383 NTB655382:NTB655383 OCX655382:OCX655383 OMT655382:OMT655383 OWP655382:OWP655383 PGL655382:PGL655383 PQH655382:PQH655383 QAD655382:QAD655383 QJZ655382:QJZ655383 QTV655382:QTV655383 RDR655382:RDR655383 RNN655382:RNN655383 RXJ655382:RXJ655383 SHF655382:SHF655383 SRB655382:SRB655383 TAX655382:TAX655383 TKT655382:TKT655383 TUP655382:TUP655383 UEL655382:UEL655383 UOH655382:UOH655383 UYD655382:UYD655383 VHZ655382:VHZ655383 VRV655382:VRV655383 WBR655382:WBR655383 WLN655382:WLN655383 WVJ655382:WVJ655383 B720918:B720919 IX720918:IX720919 ST720918:ST720919 ACP720918:ACP720919 AML720918:AML720919 AWH720918:AWH720919 BGD720918:BGD720919 BPZ720918:BPZ720919 BZV720918:BZV720919 CJR720918:CJR720919 CTN720918:CTN720919 DDJ720918:DDJ720919 DNF720918:DNF720919 DXB720918:DXB720919 EGX720918:EGX720919 EQT720918:EQT720919 FAP720918:FAP720919 FKL720918:FKL720919 FUH720918:FUH720919 GED720918:GED720919 GNZ720918:GNZ720919 GXV720918:GXV720919 HHR720918:HHR720919 HRN720918:HRN720919 IBJ720918:IBJ720919 ILF720918:ILF720919 IVB720918:IVB720919 JEX720918:JEX720919 JOT720918:JOT720919 JYP720918:JYP720919 KIL720918:KIL720919 KSH720918:KSH720919 LCD720918:LCD720919 LLZ720918:LLZ720919 LVV720918:LVV720919 MFR720918:MFR720919 MPN720918:MPN720919 MZJ720918:MZJ720919 NJF720918:NJF720919 NTB720918:NTB720919 OCX720918:OCX720919 OMT720918:OMT720919 OWP720918:OWP720919 PGL720918:PGL720919 PQH720918:PQH720919 QAD720918:QAD720919 QJZ720918:QJZ720919 QTV720918:QTV720919 RDR720918:RDR720919 RNN720918:RNN720919 RXJ720918:RXJ720919 SHF720918:SHF720919 SRB720918:SRB720919 TAX720918:TAX720919 TKT720918:TKT720919 TUP720918:TUP720919 UEL720918:UEL720919 UOH720918:UOH720919 UYD720918:UYD720919 VHZ720918:VHZ720919 VRV720918:VRV720919 WBR720918:WBR720919 WLN720918:WLN720919 WVJ720918:WVJ720919 B786454:B786455 IX786454:IX786455 ST786454:ST786455 ACP786454:ACP786455 AML786454:AML786455 AWH786454:AWH786455 BGD786454:BGD786455 BPZ786454:BPZ786455 BZV786454:BZV786455 CJR786454:CJR786455 CTN786454:CTN786455 DDJ786454:DDJ786455 DNF786454:DNF786455 DXB786454:DXB786455 EGX786454:EGX786455 EQT786454:EQT786455 FAP786454:FAP786455 FKL786454:FKL786455 FUH786454:FUH786455 GED786454:GED786455 GNZ786454:GNZ786455 GXV786454:GXV786455 HHR786454:HHR786455 HRN786454:HRN786455 IBJ786454:IBJ786455 ILF786454:ILF786455 IVB786454:IVB786455 JEX786454:JEX786455 JOT786454:JOT786455 JYP786454:JYP786455 KIL786454:KIL786455 KSH786454:KSH786455 LCD786454:LCD786455 LLZ786454:LLZ786455 LVV786454:LVV786455 MFR786454:MFR786455 MPN786454:MPN786455 MZJ786454:MZJ786455 NJF786454:NJF786455 NTB786454:NTB786455 OCX786454:OCX786455 OMT786454:OMT786455 OWP786454:OWP786455 PGL786454:PGL786455 PQH786454:PQH786455 QAD786454:QAD786455 QJZ786454:QJZ786455 QTV786454:QTV786455 RDR786454:RDR786455 RNN786454:RNN786455 RXJ786454:RXJ786455 SHF786454:SHF786455 SRB786454:SRB786455 TAX786454:TAX786455 TKT786454:TKT786455 TUP786454:TUP786455 UEL786454:UEL786455 UOH786454:UOH786455 UYD786454:UYD786455 VHZ786454:VHZ786455 VRV786454:VRV786455 WBR786454:WBR786455 WLN786454:WLN786455 WVJ786454:WVJ786455 B851990:B851991 IX851990:IX851991 ST851990:ST851991 ACP851990:ACP851991 AML851990:AML851991 AWH851990:AWH851991 BGD851990:BGD851991 BPZ851990:BPZ851991 BZV851990:BZV851991 CJR851990:CJR851991 CTN851990:CTN851991 DDJ851990:DDJ851991 DNF851990:DNF851991 DXB851990:DXB851991 EGX851990:EGX851991 EQT851990:EQT851991 FAP851990:FAP851991 FKL851990:FKL851991 FUH851990:FUH851991 GED851990:GED851991 GNZ851990:GNZ851991 GXV851990:GXV851991 HHR851990:HHR851991 HRN851990:HRN851991 IBJ851990:IBJ851991 ILF851990:ILF851991 IVB851990:IVB851991 JEX851990:JEX851991 JOT851990:JOT851991 JYP851990:JYP851991 KIL851990:KIL851991 KSH851990:KSH851991 LCD851990:LCD851991 LLZ851990:LLZ851991 LVV851990:LVV851991 MFR851990:MFR851991 MPN851990:MPN851991 MZJ851990:MZJ851991 NJF851990:NJF851991 NTB851990:NTB851991 OCX851990:OCX851991 OMT851990:OMT851991 OWP851990:OWP851991 PGL851990:PGL851991 PQH851990:PQH851991 QAD851990:QAD851991 QJZ851990:QJZ851991 QTV851990:QTV851991 RDR851990:RDR851991 RNN851990:RNN851991 RXJ851990:RXJ851991 SHF851990:SHF851991 SRB851990:SRB851991 TAX851990:TAX851991 TKT851990:TKT851991 TUP851990:TUP851991 UEL851990:UEL851991 UOH851990:UOH851991 UYD851990:UYD851991 VHZ851990:VHZ851991 VRV851990:VRV851991 WBR851990:WBR851991 WLN851990:WLN851991 WVJ851990:WVJ851991 B917526:B917527 IX917526:IX917527 ST917526:ST917527 ACP917526:ACP917527 AML917526:AML917527 AWH917526:AWH917527 BGD917526:BGD917527 BPZ917526:BPZ917527 BZV917526:BZV917527 CJR917526:CJR917527 CTN917526:CTN917527 DDJ917526:DDJ917527 DNF917526:DNF917527 DXB917526:DXB917527 EGX917526:EGX917527 EQT917526:EQT917527 FAP917526:FAP917527 FKL917526:FKL917527 FUH917526:FUH917527 GED917526:GED917527 GNZ917526:GNZ917527 GXV917526:GXV917527 HHR917526:HHR917527 HRN917526:HRN917527 IBJ917526:IBJ917527 ILF917526:ILF917527 IVB917526:IVB917527 JEX917526:JEX917527 JOT917526:JOT917527 JYP917526:JYP917527 KIL917526:KIL917527 KSH917526:KSH917527 LCD917526:LCD917527 LLZ917526:LLZ917527 LVV917526:LVV917527 MFR917526:MFR917527 MPN917526:MPN917527 MZJ917526:MZJ917527 NJF917526:NJF917527 NTB917526:NTB917527 OCX917526:OCX917527 OMT917526:OMT917527 OWP917526:OWP917527 PGL917526:PGL917527 PQH917526:PQH917527 QAD917526:QAD917527 QJZ917526:QJZ917527 QTV917526:QTV917527 RDR917526:RDR917527 RNN917526:RNN917527 RXJ917526:RXJ917527 SHF917526:SHF917527 SRB917526:SRB917527 TAX917526:TAX917527 TKT917526:TKT917527 TUP917526:TUP917527 UEL917526:UEL917527 UOH917526:UOH917527 UYD917526:UYD917527 VHZ917526:VHZ917527 VRV917526:VRV917527 WBR917526:WBR917527 WLN917526:WLN917527 WVJ917526:WVJ917527 B983062:B983063 IX983062:IX983063 ST983062:ST983063 ACP983062:ACP983063 AML983062:AML983063 AWH983062:AWH983063 BGD983062:BGD983063 BPZ983062:BPZ983063 BZV983062:BZV983063 CJR983062:CJR983063 CTN983062:CTN983063 DDJ983062:DDJ983063 DNF983062:DNF983063 DXB983062:DXB983063 EGX983062:EGX983063 EQT983062:EQT983063 FAP983062:FAP983063 FKL983062:FKL983063 FUH983062:FUH983063 GED983062:GED983063 GNZ983062:GNZ983063 GXV983062:GXV983063 HHR983062:HHR983063 HRN983062:HRN983063 IBJ983062:IBJ983063 ILF983062:ILF983063 IVB983062:IVB983063 JEX983062:JEX983063 JOT983062:JOT983063 JYP983062:JYP983063 KIL983062:KIL983063 KSH983062:KSH983063 LCD983062:LCD983063 LLZ983062:LLZ983063 LVV983062:LVV983063 MFR983062:MFR983063 MPN983062:MPN983063 MZJ983062:MZJ983063 NJF983062:NJF983063 NTB983062:NTB983063 OCX983062:OCX983063 OMT983062:OMT983063 OWP983062:OWP983063 PGL983062:PGL983063 PQH983062:PQH983063 QAD983062:QAD983063 QJZ983062:QJZ983063 QTV983062:QTV983063 RDR983062:RDR983063 RNN983062:RNN983063 RXJ983062:RXJ983063 SHF983062:SHF983063 SRB983062:SRB983063 TAX983062:TAX983063 TKT983062:TKT983063 TUP983062:TUP983063 UEL983062:UEL983063 UOH983062:UOH983063 UYD983062:UYD983063 VHZ983062:VHZ983063 VRV983062:VRV983063 WBR983062:WBR983063 WLN983062:WLN983063 WVJ983062:WVJ983063" xr:uid="{BCCFD5F4-0228-496C-A55C-BE06918876B0}"/>
    <dataValidation allowBlank="1" showInputMessage="1" showErrorMessage="1" prompt="DOL approved class hours" sqref="C27:C28 IY27:IY28 SU27:SU28 ACQ27:ACQ28 AMM27:AMM28 AWI27:AWI28 BGE27:BGE28 BQA27:BQA28 BZW27:BZW28 CJS27:CJS28 CTO27:CTO28 DDK27:DDK28 DNG27:DNG28 DXC27:DXC28 EGY27:EGY28 EQU27:EQU28 FAQ27:FAQ28 FKM27:FKM28 FUI27:FUI28 GEE27:GEE28 GOA27:GOA28 GXW27:GXW28 HHS27:HHS28 HRO27:HRO28 IBK27:IBK28 ILG27:ILG28 IVC27:IVC28 JEY27:JEY28 JOU27:JOU28 JYQ27:JYQ28 KIM27:KIM28 KSI27:KSI28 LCE27:LCE28 LMA27:LMA28 LVW27:LVW28 MFS27:MFS28 MPO27:MPO28 MZK27:MZK28 NJG27:NJG28 NTC27:NTC28 OCY27:OCY28 OMU27:OMU28 OWQ27:OWQ28 PGM27:PGM28 PQI27:PQI28 QAE27:QAE28 QKA27:QKA28 QTW27:QTW28 RDS27:RDS28 RNO27:RNO28 RXK27:RXK28 SHG27:SHG28 SRC27:SRC28 TAY27:TAY28 TKU27:TKU28 TUQ27:TUQ28 UEM27:UEM28 UOI27:UOI28 UYE27:UYE28 VIA27:VIA28 VRW27:VRW28 WBS27:WBS28 WLO27:WLO28 WVK27:WVK28 C65563:C65564 IY65563:IY65564 SU65563:SU65564 ACQ65563:ACQ65564 AMM65563:AMM65564 AWI65563:AWI65564 BGE65563:BGE65564 BQA65563:BQA65564 BZW65563:BZW65564 CJS65563:CJS65564 CTO65563:CTO65564 DDK65563:DDK65564 DNG65563:DNG65564 DXC65563:DXC65564 EGY65563:EGY65564 EQU65563:EQU65564 FAQ65563:FAQ65564 FKM65563:FKM65564 FUI65563:FUI65564 GEE65563:GEE65564 GOA65563:GOA65564 GXW65563:GXW65564 HHS65563:HHS65564 HRO65563:HRO65564 IBK65563:IBK65564 ILG65563:ILG65564 IVC65563:IVC65564 JEY65563:JEY65564 JOU65563:JOU65564 JYQ65563:JYQ65564 KIM65563:KIM65564 KSI65563:KSI65564 LCE65563:LCE65564 LMA65563:LMA65564 LVW65563:LVW65564 MFS65563:MFS65564 MPO65563:MPO65564 MZK65563:MZK65564 NJG65563:NJG65564 NTC65563:NTC65564 OCY65563:OCY65564 OMU65563:OMU65564 OWQ65563:OWQ65564 PGM65563:PGM65564 PQI65563:PQI65564 QAE65563:QAE65564 QKA65563:QKA65564 QTW65563:QTW65564 RDS65563:RDS65564 RNO65563:RNO65564 RXK65563:RXK65564 SHG65563:SHG65564 SRC65563:SRC65564 TAY65563:TAY65564 TKU65563:TKU65564 TUQ65563:TUQ65564 UEM65563:UEM65564 UOI65563:UOI65564 UYE65563:UYE65564 VIA65563:VIA65564 VRW65563:VRW65564 WBS65563:WBS65564 WLO65563:WLO65564 WVK65563:WVK65564 C131099:C131100 IY131099:IY131100 SU131099:SU131100 ACQ131099:ACQ131100 AMM131099:AMM131100 AWI131099:AWI131100 BGE131099:BGE131100 BQA131099:BQA131100 BZW131099:BZW131100 CJS131099:CJS131100 CTO131099:CTO131100 DDK131099:DDK131100 DNG131099:DNG131100 DXC131099:DXC131100 EGY131099:EGY131100 EQU131099:EQU131100 FAQ131099:FAQ131100 FKM131099:FKM131100 FUI131099:FUI131100 GEE131099:GEE131100 GOA131099:GOA131100 GXW131099:GXW131100 HHS131099:HHS131100 HRO131099:HRO131100 IBK131099:IBK131100 ILG131099:ILG131100 IVC131099:IVC131100 JEY131099:JEY131100 JOU131099:JOU131100 JYQ131099:JYQ131100 KIM131099:KIM131100 KSI131099:KSI131100 LCE131099:LCE131100 LMA131099:LMA131100 LVW131099:LVW131100 MFS131099:MFS131100 MPO131099:MPO131100 MZK131099:MZK131100 NJG131099:NJG131100 NTC131099:NTC131100 OCY131099:OCY131100 OMU131099:OMU131100 OWQ131099:OWQ131100 PGM131099:PGM131100 PQI131099:PQI131100 QAE131099:QAE131100 QKA131099:QKA131100 QTW131099:QTW131100 RDS131099:RDS131100 RNO131099:RNO131100 RXK131099:RXK131100 SHG131099:SHG131100 SRC131099:SRC131100 TAY131099:TAY131100 TKU131099:TKU131100 TUQ131099:TUQ131100 UEM131099:UEM131100 UOI131099:UOI131100 UYE131099:UYE131100 VIA131099:VIA131100 VRW131099:VRW131100 WBS131099:WBS131100 WLO131099:WLO131100 WVK131099:WVK131100 C196635:C196636 IY196635:IY196636 SU196635:SU196636 ACQ196635:ACQ196636 AMM196635:AMM196636 AWI196635:AWI196636 BGE196635:BGE196636 BQA196635:BQA196636 BZW196635:BZW196636 CJS196635:CJS196636 CTO196635:CTO196636 DDK196635:DDK196636 DNG196635:DNG196636 DXC196635:DXC196636 EGY196635:EGY196636 EQU196635:EQU196636 FAQ196635:FAQ196636 FKM196635:FKM196636 FUI196635:FUI196636 GEE196635:GEE196636 GOA196635:GOA196636 GXW196635:GXW196636 HHS196635:HHS196636 HRO196635:HRO196636 IBK196635:IBK196636 ILG196635:ILG196636 IVC196635:IVC196636 JEY196635:JEY196636 JOU196635:JOU196636 JYQ196635:JYQ196636 KIM196635:KIM196636 KSI196635:KSI196636 LCE196635:LCE196636 LMA196635:LMA196636 LVW196635:LVW196636 MFS196635:MFS196636 MPO196635:MPO196636 MZK196635:MZK196636 NJG196635:NJG196636 NTC196635:NTC196636 OCY196635:OCY196636 OMU196635:OMU196636 OWQ196635:OWQ196636 PGM196635:PGM196636 PQI196635:PQI196636 QAE196635:QAE196636 QKA196635:QKA196636 QTW196635:QTW196636 RDS196635:RDS196636 RNO196635:RNO196636 RXK196635:RXK196636 SHG196635:SHG196636 SRC196635:SRC196636 TAY196635:TAY196636 TKU196635:TKU196636 TUQ196635:TUQ196636 UEM196635:UEM196636 UOI196635:UOI196636 UYE196635:UYE196636 VIA196635:VIA196636 VRW196635:VRW196636 WBS196635:WBS196636 WLO196635:WLO196636 WVK196635:WVK196636 C262171:C262172 IY262171:IY262172 SU262171:SU262172 ACQ262171:ACQ262172 AMM262171:AMM262172 AWI262171:AWI262172 BGE262171:BGE262172 BQA262171:BQA262172 BZW262171:BZW262172 CJS262171:CJS262172 CTO262171:CTO262172 DDK262171:DDK262172 DNG262171:DNG262172 DXC262171:DXC262172 EGY262171:EGY262172 EQU262171:EQU262172 FAQ262171:FAQ262172 FKM262171:FKM262172 FUI262171:FUI262172 GEE262171:GEE262172 GOA262171:GOA262172 GXW262171:GXW262172 HHS262171:HHS262172 HRO262171:HRO262172 IBK262171:IBK262172 ILG262171:ILG262172 IVC262171:IVC262172 JEY262171:JEY262172 JOU262171:JOU262172 JYQ262171:JYQ262172 KIM262171:KIM262172 KSI262171:KSI262172 LCE262171:LCE262172 LMA262171:LMA262172 LVW262171:LVW262172 MFS262171:MFS262172 MPO262171:MPO262172 MZK262171:MZK262172 NJG262171:NJG262172 NTC262171:NTC262172 OCY262171:OCY262172 OMU262171:OMU262172 OWQ262171:OWQ262172 PGM262171:PGM262172 PQI262171:PQI262172 QAE262171:QAE262172 QKA262171:QKA262172 QTW262171:QTW262172 RDS262171:RDS262172 RNO262171:RNO262172 RXK262171:RXK262172 SHG262171:SHG262172 SRC262171:SRC262172 TAY262171:TAY262172 TKU262171:TKU262172 TUQ262171:TUQ262172 UEM262171:UEM262172 UOI262171:UOI262172 UYE262171:UYE262172 VIA262171:VIA262172 VRW262171:VRW262172 WBS262171:WBS262172 WLO262171:WLO262172 WVK262171:WVK262172 C327707:C327708 IY327707:IY327708 SU327707:SU327708 ACQ327707:ACQ327708 AMM327707:AMM327708 AWI327707:AWI327708 BGE327707:BGE327708 BQA327707:BQA327708 BZW327707:BZW327708 CJS327707:CJS327708 CTO327707:CTO327708 DDK327707:DDK327708 DNG327707:DNG327708 DXC327707:DXC327708 EGY327707:EGY327708 EQU327707:EQU327708 FAQ327707:FAQ327708 FKM327707:FKM327708 FUI327707:FUI327708 GEE327707:GEE327708 GOA327707:GOA327708 GXW327707:GXW327708 HHS327707:HHS327708 HRO327707:HRO327708 IBK327707:IBK327708 ILG327707:ILG327708 IVC327707:IVC327708 JEY327707:JEY327708 JOU327707:JOU327708 JYQ327707:JYQ327708 KIM327707:KIM327708 KSI327707:KSI327708 LCE327707:LCE327708 LMA327707:LMA327708 LVW327707:LVW327708 MFS327707:MFS327708 MPO327707:MPO327708 MZK327707:MZK327708 NJG327707:NJG327708 NTC327707:NTC327708 OCY327707:OCY327708 OMU327707:OMU327708 OWQ327707:OWQ327708 PGM327707:PGM327708 PQI327707:PQI327708 QAE327707:QAE327708 QKA327707:QKA327708 QTW327707:QTW327708 RDS327707:RDS327708 RNO327707:RNO327708 RXK327707:RXK327708 SHG327707:SHG327708 SRC327707:SRC327708 TAY327707:TAY327708 TKU327707:TKU327708 TUQ327707:TUQ327708 UEM327707:UEM327708 UOI327707:UOI327708 UYE327707:UYE327708 VIA327707:VIA327708 VRW327707:VRW327708 WBS327707:WBS327708 WLO327707:WLO327708 WVK327707:WVK327708 C393243:C393244 IY393243:IY393244 SU393243:SU393244 ACQ393243:ACQ393244 AMM393243:AMM393244 AWI393243:AWI393244 BGE393243:BGE393244 BQA393243:BQA393244 BZW393243:BZW393244 CJS393243:CJS393244 CTO393243:CTO393244 DDK393243:DDK393244 DNG393243:DNG393244 DXC393243:DXC393244 EGY393243:EGY393244 EQU393243:EQU393244 FAQ393243:FAQ393244 FKM393243:FKM393244 FUI393243:FUI393244 GEE393243:GEE393244 GOA393243:GOA393244 GXW393243:GXW393244 HHS393243:HHS393244 HRO393243:HRO393244 IBK393243:IBK393244 ILG393243:ILG393244 IVC393243:IVC393244 JEY393243:JEY393244 JOU393243:JOU393244 JYQ393243:JYQ393244 KIM393243:KIM393244 KSI393243:KSI393244 LCE393243:LCE393244 LMA393243:LMA393244 LVW393243:LVW393244 MFS393243:MFS393244 MPO393243:MPO393244 MZK393243:MZK393244 NJG393243:NJG393244 NTC393243:NTC393244 OCY393243:OCY393244 OMU393243:OMU393244 OWQ393243:OWQ393244 PGM393243:PGM393244 PQI393243:PQI393244 QAE393243:QAE393244 QKA393243:QKA393244 QTW393243:QTW393244 RDS393243:RDS393244 RNO393243:RNO393244 RXK393243:RXK393244 SHG393243:SHG393244 SRC393243:SRC393244 TAY393243:TAY393244 TKU393243:TKU393244 TUQ393243:TUQ393244 UEM393243:UEM393244 UOI393243:UOI393244 UYE393243:UYE393244 VIA393243:VIA393244 VRW393243:VRW393244 WBS393243:WBS393244 WLO393243:WLO393244 WVK393243:WVK393244 C458779:C458780 IY458779:IY458780 SU458779:SU458780 ACQ458779:ACQ458780 AMM458779:AMM458780 AWI458779:AWI458780 BGE458779:BGE458780 BQA458779:BQA458780 BZW458779:BZW458780 CJS458779:CJS458780 CTO458779:CTO458780 DDK458779:DDK458780 DNG458779:DNG458780 DXC458779:DXC458780 EGY458779:EGY458780 EQU458779:EQU458780 FAQ458779:FAQ458780 FKM458779:FKM458780 FUI458779:FUI458780 GEE458779:GEE458780 GOA458779:GOA458780 GXW458779:GXW458780 HHS458779:HHS458780 HRO458779:HRO458780 IBK458779:IBK458780 ILG458779:ILG458780 IVC458779:IVC458780 JEY458779:JEY458780 JOU458779:JOU458780 JYQ458779:JYQ458780 KIM458779:KIM458780 KSI458779:KSI458780 LCE458779:LCE458780 LMA458779:LMA458780 LVW458779:LVW458780 MFS458779:MFS458780 MPO458779:MPO458780 MZK458779:MZK458780 NJG458779:NJG458780 NTC458779:NTC458780 OCY458779:OCY458780 OMU458779:OMU458780 OWQ458779:OWQ458780 PGM458779:PGM458780 PQI458779:PQI458780 QAE458779:QAE458780 QKA458779:QKA458780 QTW458779:QTW458780 RDS458779:RDS458780 RNO458779:RNO458780 RXK458779:RXK458780 SHG458779:SHG458780 SRC458779:SRC458780 TAY458779:TAY458780 TKU458779:TKU458780 TUQ458779:TUQ458780 UEM458779:UEM458780 UOI458779:UOI458780 UYE458779:UYE458780 VIA458779:VIA458780 VRW458779:VRW458780 WBS458779:WBS458780 WLO458779:WLO458780 WVK458779:WVK458780 C524315:C524316 IY524315:IY524316 SU524315:SU524316 ACQ524315:ACQ524316 AMM524315:AMM524316 AWI524315:AWI524316 BGE524315:BGE524316 BQA524315:BQA524316 BZW524315:BZW524316 CJS524315:CJS524316 CTO524315:CTO524316 DDK524315:DDK524316 DNG524315:DNG524316 DXC524315:DXC524316 EGY524315:EGY524316 EQU524315:EQU524316 FAQ524315:FAQ524316 FKM524315:FKM524316 FUI524315:FUI524316 GEE524315:GEE524316 GOA524315:GOA524316 GXW524315:GXW524316 HHS524315:HHS524316 HRO524315:HRO524316 IBK524315:IBK524316 ILG524315:ILG524316 IVC524315:IVC524316 JEY524315:JEY524316 JOU524315:JOU524316 JYQ524315:JYQ524316 KIM524315:KIM524316 KSI524315:KSI524316 LCE524315:LCE524316 LMA524315:LMA524316 LVW524315:LVW524316 MFS524315:MFS524316 MPO524315:MPO524316 MZK524315:MZK524316 NJG524315:NJG524316 NTC524315:NTC524316 OCY524315:OCY524316 OMU524315:OMU524316 OWQ524315:OWQ524316 PGM524315:PGM524316 PQI524315:PQI524316 QAE524315:QAE524316 QKA524315:QKA524316 QTW524315:QTW524316 RDS524315:RDS524316 RNO524315:RNO524316 RXK524315:RXK524316 SHG524315:SHG524316 SRC524315:SRC524316 TAY524315:TAY524316 TKU524315:TKU524316 TUQ524315:TUQ524316 UEM524315:UEM524316 UOI524315:UOI524316 UYE524315:UYE524316 VIA524315:VIA524316 VRW524315:VRW524316 WBS524315:WBS524316 WLO524315:WLO524316 WVK524315:WVK524316 C589851:C589852 IY589851:IY589852 SU589851:SU589852 ACQ589851:ACQ589852 AMM589851:AMM589852 AWI589851:AWI589852 BGE589851:BGE589852 BQA589851:BQA589852 BZW589851:BZW589852 CJS589851:CJS589852 CTO589851:CTO589852 DDK589851:DDK589852 DNG589851:DNG589852 DXC589851:DXC589852 EGY589851:EGY589852 EQU589851:EQU589852 FAQ589851:FAQ589852 FKM589851:FKM589852 FUI589851:FUI589852 GEE589851:GEE589852 GOA589851:GOA589852 GXW589851:GXW589852 HHS589851:HHS589852 HRO589851:HRO589852 IBK589851:IBK589852 ILG589851:ILG589852 IVC589851:IVC589852 JEY589851:JEY589852 JOU589851:JOU589852 JYQ589851:JYQ589852 KIM589851:KIM589852 KSI589851:KSI589852 LCE589851:LCE589852 LMA589851:LMA589852 LVW589851:LVW589852 MFS589851:MFS589852 MPO589851:MPO589852 MZK589851:MZK589852 NJG589851:NJG589852 NTC589851:NTC589852 OCY589851:OCY589852 OMU589851:OMU589852 OWQ589851:OWQ589852 PGM589851:PGM589852 PQI589851:PQI589852 QAE589851:QAE589852 QKA589851:QKA589852 QTW589851:QTW589852 RDS589851:RDS589852 RNO589851:RNO589852 RXK589851:RXK589852 SHG589851:SHG589852 SRC589851:SRC589852 TAY589851:TAY589852 TKU589851:TKU589852 TUQ589851:TUQ589852 UEM589851:UEM589852 UOI589851:UOI589852 UYE589851:UYE589852 VIA589851:VIA589852 VRW589851:VRW589852 WBS589851:WBS589852 WLO589851:WLO589852 WVK589851:WVK589852 C655387:C655388 IY655387:IY655388 SU655387:SU655388 ACQ655387:ACQ655388 AMM655387:AMM655388 AWI655387:AWI655388 BGE655387:BGE655388 BQA655387:BQA655388 BZW655387:BZW655388 CJS655387:CJS655388 CTO655387:CTO655388 DDK655387:DDK655388 DNG655387:DNG655388 DXC655387:DXC655388 EGY655387:EGY655388 EQU655387:EQU655388 FAQ655387:FAQ655388 FKM655387:FKM655388 FUI655387:FUI655388 GEE655387:GEE655388 GOA655387:GOA655388 GXW655387:GXW655388 HHS655387:HHS655388 HRO655387:HRO655388 IBK655387:IBK655388 ILG655387:ILG655388 IVC655387:IVC655388 JEY655387:JEY655388 JOU655387:JOU655388 JYQ655387:JYQ655388 KIM655387:KIM655388 KSI655387:KSI655388 LCE655387:LCE655388 LMA655387:LMA655388 LVW655387:LVW655388 MFS655387:MFS655388 MPO655387:MPO655388 MZK655387:MZK655388 NJG655387:NJG655388 NTC655387:NTC655388 OCY655387:OCY655388 OMU655387:OMU655388 OWQ655387:OWQ655388 PGM655387:PGM655388 PQI655387:PQI655388 QAE655387:QAE655388 QKA655387:QKA655388 QTW655387:QTW655388 RDS655387:RDS655388 RNO655387:RNO655388 RXK655387:RXK655388 SHG655387:SHG655388 SRC655387:SRC655388 TAY655387:TAY655388 TKU655387:TKU655388 TUQ655387:TUQ655388 UEM655387:UEM655388 UOI655387:UOI655388 UYE655387:UYE655388 VIA655387:VIA655388 VRW655387:VRW655388 WBS655387:WBS655388 WLO655387:WLO655388 WVK655387:WVK655388 C720923:C720924 IY720923:IY720924 SU720923:SU720924 ACQ720923:ACQ720924 AMM720923:AMM720924 AWI720923:AWI720924 BGE720923:BGE720924 BQA720923:BQA720924 BZW720923:BZW720924 CJS720923:CJS720924 CTO720923:CTO720924 DDK720923:DDK720924 DNG720923:DNG720924 DXC720923:DXC720924 EGY720923:EGY720924 EQU720923:EQU720924 FAQ720923:FAQ720924 FKM720923:FKM720924 FUI720923:FUI720924 GEE720923:GEE720924 GOA720923:GOA720924 GXW720923:GXW720924 HHS720923:HHS720924 HRO720923:HRO720924 IBK720923:IBK720924 ILG720923:ILG720924 IVC720923:IVC720924 JEY720923:JEY720924 JOU720923:JOU720924 JYQ720923:JYQ720924 KIM720923:KIM720924 KSI720923:KSI720924 LCE720923:LCE720924 LMA720923:LMA720924 LVW720923:LVW720924 MFS720923:MFS720924 MPO720923:MPO720924 MZK720923:MZK720924 NJG720923:NJG720924 NTC720923:NTC720924 OCY720923:OCY720924 OMU720923:OMU720924 OWQ720923:OWQ720924 PGM720923:PGM720924 PQI720923:PQI720924 QAE720923:QAE720924 QKA720923:QKA720924 QTW720923:QTW720924 RDS720923:RDS720924 RNO720923:RNO720924 RXK720923:RXK720924 SHG720923:SHG720924 SRC720923:SRC720924 TAY720923:TAY720924 TKU720923:TKU720924 TUQ720923:TUQ720924 UEM720923:UEM720924 UOI720923:UOI720924 UYE720923:UYE720924 VIA720923:VIA720924 VRW720923:VRW720924 WBS720923:WBS720924 WLO720923:WLO720924 WVK720923:WVK720924 C786459:C786460 IY786459:IY786460 SU786459:SU786460 ACQ786459:ACQ786460 AMM786459:AMM786460 AWI786459:AWI786460 BGE786459:BGE786460 BQA786459:BQA786460 BZW786459:BZW786460 CJS786459:CJS786460 CTO786459:CTO786460 DDK786459:DDK786460 DNG786459:DNG786460 DXC786459:DXC786460 EGY786459:EGY786460 EQU786459:EQU786460 FAQ786459:FAQ786460 FKM786459:FKM786460 FUI786459:FUI786460 GEE786459:GEE786460 GOA786459:GOA786460 GXW786459:GXW786460 HHS786459:HHS786460 HRO786459:HRO786460 IBK786459:IBK786460 ILG786459:ILG786460 IVC786459:IVC786460 JEY786459:JEY786460 JOU786459:JOU786460 JYQ786459:JYQ786460 KIM786459:KIM786460 KSI786459:KSI786460 LCE786459:LCE786460 LMA786459:LMA786460 LVW786459:LVW786460 MFS786459:MFS786460 MPO786459:MPO786460 MZK786459:MZK786460 NJG786459:NJG786460 NTC786459:NTC786460 OCY786459:OCY786460 OMU786459:OMU786460 OWQ786459:OWQ786460 PGM786459:PGM786460 PQI786459:PQI786460 QAE786459:QAE786460 QKA786459:QKA786460 QTW786459:QTW786460 RDS786459:RDS786460 RNO786459:RNO786460 RXK786459:RXK786460 SHG786459:SHG786460 SRC786459:SRC786460 TAY786459:TAY786460 TKU786459:TKU786460 TUQ786459:TUQ786460 UEM786459:UEM786460 UOI786459:UOI786460 UYE786459:UYE786460 VIA786459:VIA786460 VRW786459:VRW786460 WBS786459:WBS786460 WLO786459:WLO786460 WVK786459:WVK786460 C851995:C851996 IY851995:IY851996 SU851995:SU851996 ACQ851995:ACQ851996 AMM851995:AMM851996 AWI851995:AWI851996 BGE851995:BGE851996 BQA851995:BQA851996 BZW851995:BZW851996 CJS851995:CJS851996 CTO851995:CTO851996 DDK851995:DDK851996 DNG851995:DNG851996 DXC851995:DXC851996 EGY851995:EGY851996 EQU851995:EQU851996 FAQ851995:FAQ851996 FKM851995:FKM851996 FUI851995:FUI851996 GEE851995:GEE851996 GOA851995:GOA851996 GXW851995:GXW851996 HHS851995:HHS851996 HRO851995:HRO851996 IBK851995:IBK851996 ILG851995:ILG851996 IVC851995:IVC851996 JEY851995:JEY851996 JOU851995:JOU851996 JYQ851995:JYQ851996 KIM851995:KIM851996 KSI851995:KSI851996 LCE851995:LCE851996 LMA851995:LMA851996 LVW851995:LVW851996 MFS851995:MFS851996 MPO851995:MPO851996 MZK851995:MZK851996 NJG851995:NJG851996 NTC851995:NTC851996 OCY851995:OCY851996 OMU851995:OMU851996 OWQ851995:OWQ851996 PGM851995:PGM851996 PQI851995:PQI851996 QAE851995:QAE851996 QKA851995:QKA851996 QTW851995:QTW851996 RDS851995:RDS851996 RNO851995:RNO851996 RXK851995:RXK851996 SHG851995:SHG851996 SRC851995:SRC851996 TAY851995:TAY851996 TKU851995:TKU851996 TUQ851995:TUQ851996 UEM851995:UEM851996 UOI851995:UOI851996 UYE851995:UYE851996 VIA851995:VIA851996 VRW851995:VRW851996 WBS851995:WBS851996 WLO851995:WLO851996 WVK851995:WVK851996 C917531:C917532 IY917531:IY917532 SU917531:SU917532 ACQ917531:ACQ917532 AMM917531:AMM917532 AWI917531:AWI917532 BGE917531:BGE917532 BQA917531:BQA917532 BZW917531:BZW917532 CJS917531:CJS917532 CTO917531:CTO917532 DDK917531:DDK917532 DNG917531:DNG917532 DXC917531:DXC917532 EGY917531:EGY917532 EQU917531:EQU917532 FAQ917531:FAQ917532 FKM917531:FKM917532 FUI917531:FUI917532 GEE917531:GEE917532 GOA917531:GOA917532 GXW917531:GXW917532 HHS917531:HHS917532 HRO917531:HRO917532 IBK917531:IBK917532 ILG917531:ILG917532 IVC917531:IVC917532 JEY917531:JEY917532 JOU917531:JOU917532 JYQ917531:JYQ917532 KIM917531:KIM917532 KSI917531:KSI917532 LCE917531:LCE917532 LMA917531:LMA917532 LVW917531:LVW917532 MFS917531:MFS917532 MPO917531:MPO917532 MZK917531:MZK917532 NJG917531:NJG917532 NTC917531:NTC917532 OCY917531:OCY917532 OMU917531:OMU917532 OWQ917531:OWQ917532 PGM917531:PGM917532 PQI917531:PQI917532 QAE917531:QAE917532 QKA917531:QKA917532 QTW917531:QTW917532 RDS917531:RDS917532 RNO917531:RNO917532 RXK917531:RXK917532 SHG917531:SHG917532 SRC917531:SRC917532 TAY917531:TAY917532 TKU917531:TKU917532 TUQ917531:TUQ917532 UEM917531:UEM917532 UOI917531:UOI917532 UYE917531:UYE917532 VIA917531:VIA917532 VRW917531:VRW917532 WBS917531:WBS917532 WLO917531:WLO917532 WVK917531:WVK917532 C983067:C983068 IY983067:IY983068 SU983067:SU983068 ACQ983067:ACQ983068 AMM983067:AMM983068 AWI983067:AWI983068 BGE983067:BGE983068 BQA983067:BQA983068 BZW983067:BZW983068 CJS983067:CJS983068 CTO983067:CTO983068 DDK983067:DDK983068 DNG983067:DNG983068 DXC983067:DXC983068 EGY983067:EGY983068 EQU983067:EQU983068 FAQ983067:FAQ983068 FKM983067:FKM983068 FUI983067:FUI983068 GEE983067:GEE983068 GOA983067:GOA983068 GXW983067:GXW983068 HHS983067:HHS983068 HRO983067:HRO983068 IBK983067:IBK983068 ILG983067:ILG983068 IVC983067:IVC983068 JEY983067:JEY983068 JOU983067:JOU983068 JYQ983067:JYQ983068 KIM983067:KIM983068 KSI983067:KSI983068 LCE983067:LCE983068 LMA983067:LMA983068 LVW983067:LVW983068 MFS983067:MFS983068 MPO983067:MPO983068 MZK983067:MZK983068 NJG983067:NJG983068 NTC983067:NTC983068 OCY983067:OCY983068 OMU983067:OMU983068 OWQ983067:OWQ983068 PGM983067:PGM983068 PQI983067:PQI983068 QAE983067:QAE983068 QKA983067:QKA983068 QTW983067:QTW983068 RDS983067:RDS983068 RNO983067:RNO983068 RXK983067:RXK983068 SHG983067:SHG983068 SRC983067:SRC983068 TAY983067:TAY983068 TKU983067:TKU983068 TUQ983067:TUQ983068 UEM983067:UEM983068 UOI983067:UOI983068 UYE983067:UYE983068 VIA983067:VIA983068 VRW983067:VRW983068 WBS983067:WBS983068 WLO983067:WLO983068 WVK983067:WVK983068 C25:C26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C65558:C65559 IY65558:IY65559 SU65558:SU65559 ACQ65558:ACQ65559 AMM65558:AMM65559 AWI65558:AWI65559 BGE65558:BGE65559 BQA65558:BQA65559 BZW65558:BZW65559 CJS65558:CJS65559 CTO65558:CTO65559 DDK65558:DDK65559 DNG65558:DNG65559 DXC65558:DXC65559 EGY65558:EGY65559 EQU65558:EQU65559 FAQ65558:FAQ65559 FKM65558:FKM65559 FUI65558:FUI65559 GEE65558:GEE65559 GOA65558:GOA65559 GXW65558:GXW65559 HHS65558:HHS65559 HRO65558:HRO65559 IBK65558:IBK65559 ILG65558:ILG65559 IVC65558:IVC65559 JEY65558:JEY65559 JOU65558:JOU65559 JYQ65558:JYQ65559 KIM65558:KIM65559 KSI65558:KSI65559 LCE65558:LCE65559 LMA65558:LMA65559 LVW65558:LVW65559 MFS65558:MFS65559 MPO65558:MPO65559 MZK65558:MZK65559 NJG65558:NJG65559 NTC65558:NTC65559 OCY65558:OCY65559 OMU65558:OMU65559 OWQ65558:OWQ65559 PGM65558:PGM65559 PQI65558:PQI65559 QAE65558:QAE65559 QKA65558:QKA65559 QTW65558:QTW65559 RDS65558:RDS65559 RNO65558:RNO65559 RXK65558:RXK65559 SHG65558:SHG65559 SRC65558:SRC65559 TAY65558:TAY65559 TKU65558:TKU65559 TUQ65558:TUQ65559 UEM65558:UEM65559 UOI65558:UOI65559 UYE65558:UYE65559 VIA65558:VIA65559 VRW65558:VRW65559 WBS65558:WBS65559 WLO65558:WLO65559 WVK65558:WVK65559 C131094:C131095 IY131094:IY131095 SU131094:SU131095 ACQ131094:ACQ131095 AMM131094:AMM131095 AWI131094:AWI131095 BGE131094:BGE131095 BQA131094:BQA131095 BZW131094:BZW131095 CJS131094:CJS131095 CTO131094:CTO131095 DDK131094:DDK131095 DNG131094:DNG131095 DXC131094:DXC131095 EGY131094:EGY131095 EQU131094:EQU131095 FAQ131094:FAQ131095 FKM131094:FKM131095 FUI131094:FUI131095 GEE131094:GEE131095 GOA131094:GOA131095 GXW131094:GXW131095 HHS131094:HHS131095 HRO131094:HRO131095 IBK131094:IBK131095 ILG131094:ILG131095 IVC131094:IVC131095 JEY131094:JEY131095 JOU131094:JOU131095 JYQ131094:JYQ131095 KIM131094:KIM131095 KSI131094:KSI131095 LCE131094:LCE131095 LMA131094:LMA131095 LVW131094:LVW131095 MFS131094:MFS131095 MPO131094:MPO131095 MZK131094:MZK131095 NJG131094:NJG131095 NTC131094:NTC131095 OCY131094:OCY131095 OMU131094:OMU131095 OWQ131094:OWQ131095 PGM131094:PGM131095 PQI131094:PQI131095 QAE131094:QAE131095 QKA131094:QKA131095 QTW131094:QTW131095 RDS131094:RDS131095 RNO131094:RNO131095 RXK131094:RXK131095 SHG131094:SHG131095 SRC131094:SRC131095 TAY131094:TAY131095 TKU131094:TKU131095 TUQ131094:TUQ131095 UEM131094:UEM131095 UOI131094:UOI131095 UYE131094:UYE131095 VIA131094:VIA131095 VRW131094:VRW131095 WBS131094:WBS131095 WLO131094:WLO131095 WVK131094:WVK131095 C196630:C196631 IY196630:IY196631 SU196630:SU196631 ACQ196630:ACQ196631 AMM196630:AMM196631 AWI196630:AWI196631 BGE196630:BGE196631 BQA196630:BQA196631 BZW196630:BZW196631 CJS196630:CJS196631 CTO196630:CTO196631 DDK196630:DDK196631 DNG196630:DNG196631 DXC196630:DXC196631 EGY196630:EGY196631 EQU196630:EQU196631 FAQ196630:FAQ196631 FKM196630:FKM196631 FUI196630:FUI196631 GEE196630:GEE196631 GOA196630:GOA196631 GXW196630:GXW196631 HHS196630:HHS196631 HRO196630:HRO196631 IBK196630:IBK196631 ILG196630:ILG196631 IVC196630:IVC196631 JEY196630:JEY196631 JOU196630:JOU196631 JYQ196630:JYQ196631 KIM196630:KIM196631 KSI196630:KSI196631 LCE196630:LCE196631 LMA196630:LMA196631 LVW196630:LVW196631 MFS196630:MFS196631 MPO196630:MPO196631 MZK196630:MZK196631 NJG196630:NJG196631 NTC196630:NTC196631 OCY196630:OCY196631 OMU196630:OMU196631 OWQ196630:OWQ196631 PGM196630:PGM196631 PQI196630:PQI196631 QAE196630:QAE196631 QKA196630:QKA196631 QTW196630:QTW196631 RDS196630:RDS196631 RNO196630:RNO196631 RXK196630:RXK196631 SHG196630:SHG196631 SRC196630:SRC196631 TAY196630:TAY196631 TKU196630:TKU196631 TUQ196630:TUQ196631 UEM196630:UEM196631 UOI196630:UOI196631 UYE196630:UYE196631 VIA196630:VIA196631 VRW196630:VRW196631 WBS196630:WBS196631 WLO196630:WLO196631 WVK196630:WVK196631 C262166:C262167 IY262166:IY262167 SU262166:SU262167 ACQ262166:ACQ262167 AMM262166:AMM262167 AWI262166:AWI262167 BGE262166:BGE262167 BQA262166:BQA262167 BZW262166:BZW262167 CJS262166:CJS262167 CTO262166:CTO262167 DDK262166:DDK262167 DNG262166:DNG262167 DXC262166:DXC262167 EGY262166:EGY262167 EQU262166:EQU262167 FAQ262166:FAQ262167 FKM262166:FKM262167 FUI262166:FUI262167 GEE262166:GEE262167 GOA262166:GOA262167 GXW262166:GXW262167 HHS262166:HHS262167 HRO262166:HRO262167 IBK262166:IBK262167 ILG262166:ILG262167 IVC262166:IVC262167 JEY262166:JEY262167 JOU262166:JOU262167 JYQ262166:JYQ262167 KIM262166:KIM262167 KSI262166:KSI262167 LCE262166:LCE262167 LMA262166:LMA262167 LVW262166:LVW262167 MFS262166:MFS262167 MPO262166:MPO262167 MZK262166:MZK262167 NJG262166:NJG262167 NTC262166:NTC262167 OCY262166:OCY262167 OMU262166:OMU262167 OWQ262166:OWQ262167 PGM262166:PGM262167 PQI262166:PQI262167 QAE262166:QAE262167 QKA262166:QKA262167 QTW262166:QTW262167 RDS262166:RDS262167 RNO262166:RNO262167 RXK262166:RXK262167 SHG262166:SHG262167 SRC262166:SRC262167 TAY262166:TAY262167 TKU262166:TKU262167 TUQ262166:TUQ262167 UEM262166:UEM262167 UOI262166:UOI262167 UYE262166:UYE262167 VIA262166:VIA262167 VRW262166:VRW262167 WBS262166:WBS262167 WLO262166:WLO262167 WVK262166:WVK262167 C327702:C327703 IY327702:IY327703 SU327702:SU327703 ACQ327702:ACQ327703 AMM327702:AMM327703 AWI327702:AWI327703 BGE327702:BGE327703 BQA327702:BQA327703 BZW327702:BZW327703 CJS327702:CJS327703 CTO327702:CTO327703 DDK327702:DDK327703 DNG327702:DNG327703 DXC327702:DXC327703 EGY327702:EGY327703 EQU327702:EQU327703 FAQ327702:FAQ327703 FKM327702:FKM327703 FUI327702:FUI327703 GEE327702:GEE327703 GOA327702:GOA327703 GXW327702:GXW327703 HHS327702:HHS327703 HRO327702:HRO327703 IBK327702:IBK327703 ILG327702:ILG327703 IVC327702:IVC327703 JEY327702:JEY327703 JOU327702:JOU327703 JYQ327702:JYQ327703 KIM327702:KIM327703 KSI327702:KSI327703 LCE327702:LCE327703 LMA327702:LMA327703 LVW327702:LVW327703 MFS327702:MFS327703 MPO327702:MPO327703 MZK327702:MZK327703 NJG327702:NJG327703 NTC327702:NTC327703 OCY327702:OCY327703 OMU327702:OMU327703 OWQ327702:OWQ327703 PGM327702:PGM327703 PQI327702:PQI327703 QAE327702:QAE327703 QKA327702:QKA327703 QTW327702:QTW327703 RDS327702:RDS327703 RNO327702:RNO327703 RXK327702:RXK327703 SHG327702:SHG327703 SRC327702:SRC327703 TAY327702:TAY327703 TKU327702:TKU327703 TUQ327702:TUQ327703 UEM327702:UEM327703 UOI327702:UOI327703 UYE327702:UYE327703 VIA327702:VIA327703 VRW327702:VRW327703 WBS327702:WBS327703 WLO327702:WLO327703 WVK327702:WVK327703 C393238:C393239 IY393238:IY393239 SU393238:SU393239 ACQ393238:ACQ393239 AMM393238:AMM393239 AWI393238:AWI393239 BGE393238:BGE393239 BQA393238:BQA393239 BZW393238:BZW393239 CJS393238:CJS393239 CTO393238:CTO393239 DDK393238:DDK393239 DNG393238:DNG393239 DXC393238:DXC393239 EGY393238:EGY393239 EQU393238:EQU393239 FAQ393238:FAQ393239 FKM393238:FKM393239 FUI393238:FUI393239 GEE393238:GEE393239 GOA393238:GOA393239 GXW393238:GXW393239 HHS393238:HHS393239 HRO393238:HRO393239 IBK393238:IBK393239 ILG393238:ILG393239 IVC393238:IVC393239 JEY393238:JEY393239 JOU393238:JOU393239 JYQ393238:JYQ393239 KIM393238:KIM393239 KSI393238:KSI393239 LCE393238:LCE393239 LMA393238:LMA393239 LVW393238:LVW393239 MFS393238:MFS393239 MPO393238:MPO393239 MZK393238:MZK393239 NJG393238:NJG393239 NTC393238:NTC393239 OCY393238:OCY393239 OMU393238:OMU393239 OWQ393238:OWQ393239 PGM393238:PGM393239 PQI393238:PQI393239 QAE393238:QAE393239 QKA393238:QKA393239 QTW393238:QTW393239 RDS393238:RDS393239 RNO393238:RNO393239 RXK393238:RXK393239 SHG393238:SHG393239 SRC393238:SRC393239 TAY393238:TAY393239 TKU393238:TKU393239 TUQ393238:TUQ393239 UEM393238:UEM393239 UOI393238:UOI393239 UYE393238:UYE393239 VIA393238:VIA393239 VRW393238:VRW393239 WBS393238:WBS393239 WLO393238:WLO393239 WVK393238:WVK393239 C458774:C458775 IY458774:IY458775 SU458774:SU458775 ACQ458774:ACQ458775 AMM458774:AMM458775 AWI458774:AWI458775 BGE458774:BGE458775 BQA458774:BQA458775 BZW458774:BZW458775 CJS458774:CJS458775 CTO458774:CTO458775 DDK458774:DDK458775 DNG458774:DNG458775 DXC458774:DXC458775 EGY458774:EGY458775 EQU458774:EQU458775 FAQ458774:FAQ458775 FKM458774:FKM458775 FUI458774:FUI458775 GEE458774:GEE458775 GOA458774:GOA458775 GXW458774:GXW458775 HHS458774:HHS458775 HRO458774:HRO458775 IBK458774:IBK458775 ILG458774:ILG458775 IVC458774:IVC458775 JEY458774:JEY458775 JOU458774:JOU458775 JYQ458774:JYQ458775 KIM458774:KIM458775 KSI458774:KSI458775 LCE458774:LCE458775 LMA458774:LMA458775 LVW458774:LVW458775 MFS458774:MFS458775 MPO458774:MPO458775 MZK458774:MZK458775 NJG458774:NJG458775 NTC458774:NTC458775 OCY458774:OCY458775 OMU458774:OMU458775 OWQ458774:OWQ458775 PGM458774:PGM458775 PQI458774:PQI458775 QAE458774:QAE458775 QKA458774:QKA458775 QTW458774:QTW458775 RDS458774:RDS458775 RNO458774:RNO458775 RXK458774:RXK458775 SHG458774:SHG458775 SRC458774:SRC458775 TAY458774:TAY458775 TKU458774:TKU458775 TUQ458774:TUQ458775 UEM458774:UEM458775 UOI458774:UOI458775 UYE458774:UYE458775 VIA458774:VIA458775 VRW458774:VRW458775 WBS458774:WBS458775 WLO458774:WLO458775 WVK458774:WVK458775 C524310:C524311 IY524310:IY524311 SU524310:SU524311 ACQ524310:ACQ524311 AMM524310:AMM524311 AWI524310:AWI524311 BGE524310:BGE524311 BQA524310:BQA524311 BZW524310:BZW524311 CJS524310:CJS524311 CTO524310:CTO524311 DDK524310:DDK524311 DNG524310:DNG524311 DXC524310:DXC524311 EGY524310:EGY524311 EQU524310:EQU524311 FAQ524310:FAQ524311 FKM524310:FKM524311 FUI524310:FUI524311 GEE524310:GEE524311 GOA524310:GOA524311 GXW524310:GXW524311 HHS524310:HHS524311 HRO524310:HRO524311 IBK524310:IBK524311 ILG524310:ILG524311 IVC524310:IVC524311 JEY524310:JEY524311 JOU524310:JOU524311 JYQ524310:JYQ524311 KIM524310:KIM524311 KSI524310:KSI524311 LCE524310:LCE524311 LMA524310:LMA524311 LVW524310:LVW524311 MFS524310:MFS524311 MPO524310:MPO524311 MZK524310:MZK524311 NJG524310:NJG524311 NTC524310:NTC524311 OCY524310:OCY524311 OMU524310:OMU524311 OWQ524310:OWQ524311 PGM524310:PGM524311 PQI524310:PQI524311 QAE524310:QAE524311 QKA524310:QKA524311 QTW524310:QTW524311 RDS524310:RDS524311 RNO524310:RNO524311 RXK524310:RXK524311 SHG524310:SHG524311 SRC524310:SRC524311 TAY524310:TAY524311 TKU524310:TKU524311 TUQ524310:TUQ524311 UEM524310:UEM524311 UOI524310:UOI524311 UYE524310:UYE524311 VIA524310:VIA524311 VRW524310:VRW524311 WBS524310:WBS524311 WLO524310:WLO524311 WVK524310:WVK524311 C589846:C589847 IY589846:IY589847 SU589846:SU589847 ACQ589846:ACQ589847 AMM589846:AMM589847 AWI589846:AWI589847 BGE589846:BGE589847 BQA589846:BQA589847 BZW589846:BZW589847 CJS589846:CJS589847 CTO589846:CTO589847 DDK589846:DDK589847 DNG589846:DNG589847 DXC589846:DXC589847 EGY589846:EGY589847 EQU589846:EQU589847 FAQ589846:FAQ589847 FKM589846:FKM589847 FUI589846:FUI589847 GEE589846:GEE589847 GOA589846:GOA589847 GXW589846:GXW589847 HHS589846:HHS589847 HRO589846:HRO589847 IBK589846:IBK589847 ILG589846:ILG589847 IVC589846:IVC589847 JEY589846:JEY589847 JOU589846:JOU589847 JYQ589846:JYQ589847 KIM589846:KIM589847 KSI589846:KSI589847 LCE589846:LCE589847 LMA589846:LMA589847 LVW589846:LVW589847 MFS589846:MFS589847 MPO589846:MPO589847 MZK589846:MZK589847 NJG589846:NJG589847 NTC589846:NTC589847 OCY589846:OCY589847 OMU589846:OMU589847 OWQ589846:OWQ589847 PGM589846:PGM589847 PQI589846:PQI589847 QAE589846:QAE589847 QKA589846:QKA589847 QTW589846:QTW589847 RDS589846:RDS589847 RNO589846:RNO589847 RXK589846:RXK589847 SHG589846:SHG589847 SRC589846:SRC589847 TAY589846:TAY589847 TKU589846:TKU589847 TUQ589846:TUQ589847 UEM589846:UEM589847 UOI589846:UOI589847 UYE589846:UYE589847 VIA589846:VIA589847 VRW589846:VRW589847 WBS589846:WBS589847 WLO589846:WLO589847 WVK589846:WVK589847 C655382:C655383 IY655382:IY655383 SU655382:SU655383 ACQ655382:ACQ655383 AMM655382:AMM655383 AWI655382:AWI655383 BGE655382:BGE655383 BQA655382:BQA655383 BZW655382:BZW655383 CJS655382:CJS655383 CTO655382:CTO655383 DDK655382:DDK655383 DNG655382:DNG655383 DXC655382:DXC655383 EGY655382:EGY655383 EQU655382:EQU655383 FAQ655382:FAQ655383 FKM655382:FKM655383 FUI655382:FUI655383 GEE655382:GEE655383 GOA655382:GOA655383 GXW655382:GXW655383 HHS655382:HHS655383 HRO655382:HRO655383 IBK655382:IBK655383 ILG655382:ILG655383 IVC655382:IVC655383 JEY655382:JEY655383 JOU655382:JOU655383 JYQ655382:JYQ655383 KIM655382:KIM655383 KSI655382:KSI655383 LCE655382:LCE655383 LMA655382:LMA655383 LVW655382:LVW655383 MFS655382:MFS655383 MPO655382:MPO655383 MZK655382:MZK655383 NJG655382:NJG655383 NTC655382:NTC655383 OCY655382:OCY655383 OMU655382:OMU655383 OWQ655382:OWQ655383 PGM655382:PGM655383 PQI655382:PQI655383 QAE655382:QAE655383 QKA655382:QKA655383 QTW655382:QTW655383 RDS655382:RDS655383 RNO655382:RNO655383 RXK655382:RXK655383 SHG655382:SHG655383 SRC655382:SRC655383 TAY655382:TAY655383 TKU655382:TKU655383 TUQ655382:TUQ655383 UEM655382:UEM655383 UOI655382:UOI655383 UYE655382:UYE655383 VIA655382:VIA655383 VRW655382:VRW655383 WBS655382:WBS655383 WLO655382:WLO655383 WVK655382:WVK655383 C720918:C720919 IY720918:IY720919 SU720918:SU720919 ACQ720918:ACQ720919 AMM720918:AMM720919 AWI720918:AWI720919 BGE720918:BGE720919 BQA720918:BQA720919 BZW720918:BZW720919 CJS720918:CJS720919 CTO720918:CTO720919 DDK720918:DDK720919 DNG720918:DNG720919 DXC720918:DXC720919 EGY720918:EGY720919 EQU720918:EQU720919 FAQ720918:FAQ720919 FKM720918:FKM720919 FUI720918:FUI720919 GEE720918:GEE720919 GOA720918:GOA720919 GXW720918:GXW720919 HHS720918:HHS720919 HRO720918:HRO720919 IBK720918:IBK720919 ILG720918:ILG720919 IVC720918:IVC720919 JEY720918:JEY720919 JOU720918:JOU720919 JYQ720918:JYQ720919 KIM720918:KIM720919 KSI720918:KSI720919 LCE720918:LCE720919 LMA720918:LMA720919 LVW720918:LVW720919 MFS720918:MFS720919 MPO720918:MPO720919 MZK720918:MZK720919 NJG720918:NJG720919 NTC720918:NTC720919 OCY720918:OCY720919 OMU720918:OMU720919 OWQ720918:OWQ720919 PGM720918:PGM720919 PQI720918:PQI720919 QAE720918:QAE720919 QKA720918:QKA720919 QTW720918:QTW720919 RDS720918:RDS720919 RNO720918:RNO720919 RXK720918:RXK720919 SHG720918:SHG720919 SRC720918:SRC720919 TAY720918:TAY720919 TKU720918:TKU720919 TUQ720918:TUQ720919 UEM720918:UEM720919 UOI720918:UOI720919 UYE720918:UYE720919 VIA720918:VIA720919 VRW720918:VRW720919 WBS720918:WBS720919 WLO720918:WLO720919 WVK720918:WVK720919 C786454:C786455 IY786454:IY786455 SU786454:SU786455 ACQ786454:ACQ786455 AMM786454:AMM786455 AWI786454:AWI786455 BGE786454:BGE786455 BQA786454:BQA786455 BZW786454:BZW786455 CJS786454:CJS786455 CTO786454:CTO786455 DDK786454:DDK786455 DNG786454:DNG786455 DXC786454:DXC786455 EGY786454:EGY786455 EQU786454:EQU786455 FAQ786454:FAQ786455 FKM786454:FKM786455 FUI786454:FUI786455 GEE786454:GEE786455 GOA786454:GOA786455 GXW786454:GXW786455 HHS786454:HHS786455 HRO786454:HRO786455 IBK786454:IBK786455 ILG786454:ILG786455 IVC786454:IVC786455 JEY786454:JEY786455 JOU786454:JOU786455 JYQ786454:JYQ786455 KIM786454:KIM786455 KSI786454:KSI786455 LCE786454:LCE786455 LMA786454:LMA786455 LVW786454:LVW786455 MFS786454:MFS786455 MPO786454:MPO786455 MZK786454:MZK786455 NJG786454:NJG786455 NTC786454:NTC786455 OCY786454:OCY786455 OMU786454:OMU786455 OWQ786454:OWQ786455 PGM786454:PGM786455 PQI786454:PQI786455 QAE786454:QAE786455 QKA786454:QKA786455 QTW786454:QTW786455 RDS786454:RDS786455 RNO786454:RNO786455 RXK786454:RXK786455 SHG786454:SHG786455 SRC786454:SRC786455 TAY786454:TAY786455 TKU786454:TKU786455 TUQ786454:TUQ786455 UEM786454:UEM786455 UOI786454:UOI786455 UYE786454:UYE786455 VIA786454:VIA786455 VRW786454:VRW786455 WBS786454:WBS786455 WLO786454:WLO786455 WVK786454:WVK786455 C851990:C851991 IY851990:IY851991 SU851990:SU851991 ACQ851990:ACQ851991 AMM851990:AMM851991 AWI851990:AWI851991 BGE851990:BGE851991 BQA851990:BQA851991 BZW851990:BZW851991 CJS851990:CJS851991 CTO851990:CTO851991 DDK851990:DDK851991 DNG851990:DNG851991 DXC851990:DXC851991 EGY851990:EGY851991 EQU851990:EQU851991 FAQ851990:FAQ851991 FKM851990:FKM851991 FUI851990:FUI851991 GEE851990:GEE851991 GOA851990:GOA851991 GXW851990:GXW851991 HHS851990:HHS851991 HRO851990:HRO851991 IBK851990:IBK851991 ILG851990:ILG851991 IVC851990:IVC851991 JEY851990:JEY851991 JOU851990:JOU851991 JYQ851990:JYQ851991 KIM851990:KIM851991 KSI851990:KSI851991 LCE851990:LCE851991 LMA851990:LMA851991 LVW851990:LVW851991 MFS851990:MFS851991 MPO851990:MPO851991 MZK851990:MZK851991 NJG851990:NJG851991 NTC851990:NTC851991 OCY851990:OCY851991 OMU851990:OMU851991 OWQ851990:OWQ851991 PGM851990:PGM851991 PQI851990:PQI851991 QAE851990:QAE851991 QKA851990:QKA851991 QTW851990:QTW851991 RDS851990:RDS851991 RNO851990:RNO851991 RXK851990:RXK851991 SHG851990:SHG851991 SRC851990:SRC851991 TAY851990:TAY851991 TKU851990:TKU851991 TUQ851990:TUQ851991 UEM851990:UEM851991 UOI851990:UOI851991 UYE851990:UYE851991 VIA851990:VIA851991 VRW851990:VRW851991 WBS851990:WBS851991 WLO851990:WLO851991 WVK851990:WVK851991 C917526:C917527 IY917526:IY917527 SU917526:SU917527 ACQ917526:ACQ917527 AMM917526:AMM917527 AWI917526:AWI917527 BGE917526:BGE917527 BQA917526:BQA917527 BZW917526:BZW917527 CJS917526:CJS917527 CTO917526:CTO917527 DDK917526:DDK917527 DNG917526:DNG917527 DXC917526:DXC917527 EGY917526:EGY917527 EQU917526:EQU917527 FAQ917526:FAQ917527 FKM917526:FKM917527 FUI917526:FUI917527 GEE917526:GEE917527 GOA917526:GOA917527 GXW917526:GXW917527 HHS917526:HHS917527 HRO917526:HRO917527 IBK917526:IBK917527 ILG917526:ILG917527 IVC917526:IVC917527 JEY917526:JEY917527 JOU917526:JOU917527 JYQ917526:JYQ917527 KIM917526:KIM917527 KSI917526:KSI917527 LCE917526:LCE917527 LMA917526:LMA917527 LVW917526:LVW917527 MFS917526:MFS917527 MPO917526:MPO917527 MZK917526:MZK917527 NJG917526:NJG917527 NTC917526:NTC917527 OCY917526:OCY917527 OMU917526:OMU917527 OWQ917526:OWQ917527 PGM917526:PGM917527 PQI917526:PQI917527 QAE917526:QAE917527 QKA917526:QKA917527 QTW917526:QTW917527 RDS917526:RDS917527 RNO917526:RNO917527 RXK917526:RXK917527 SHG917526:SHG917527 SRC917526:SRC917527 TAY917526:TAY917527 TKU917526:TKU917527 TUQ917526:TUQ917527 UEM917526:UEM917527 UOI917526:UOI917527 UYE917526:UYE917527 VIA917526:VIA917527 VRW917526:VRW917527 WBS917526:WBS917527 WLO917526:WLO917527 WVK917526:WVK917527 C983062:C983063 IY983062:IY983063 SU983062:SU983063 ACQ983062:ACQ983063 AMM983062:AMM983063 AWI983062:AWI983063 BGE983062:BGE983063 BQA983062:BQA983063 BZW983062:BZW983063 CJS983062:CJS983063 CTO983062:CTO983063 DDK983062:DDK983063 DNG983062:DNG983063 DXC983062:DXC983063 EGY983062:EGY983063 EQU983062:EQU983063 FAQ983062:FAQ983063 FKM983062:FKM983063 FUI983062:FUI983063 GEE983062:GEE983063 GOA983062:GOA983063 GXW983062:GXW983063 HHS983062:HHS983063 HRO983062:HRO983063 IBK983062:IBK983063 ILG983062:ILG983063 IVC983062:IVC983063 JEY983062:JEY983063 JOU983062:JOU983063 JYQ983062:JYQ983063 KIM983062:KIM983063 KSI983062:KSI983063 LCE983062:LCE983063 LMA983062:LMA983063 LVW983062:LVW983063 MFS983062:MFS983063 MPO983062:MPO983063 MZK983062:MZK983063 NJG983062:NJG983063 NTC983062:NTC983063 OCY983062:OCY983063 OMU983062:OMU983063 OWQ983062:OWQ983063 PGM983062:PGM983063 PQI983062:PQI983063 QAE983062:QAE983063 QKA983062:QKA983063 QTW983062:QTW983063 RDS983062:RDS983063 RNO983062:RNO983063 RXK983062:RXK983063 SHG983062:SHG983063 SRC983062:SRC983063 TAY983062:TAY983063 TKU983062:TKU983063 TUQ983062:TUQ983063 UEM983062:UEM983063 UOI983062:UOI983063 UYE983062:UYE983063 VIA983062:VIA983063 VRW983062:VRW983063 WBS983062:WBS983063 WLO983062:WLO983063 WVK983062:WVK983063" xr:uid="{EB16142F-805F-40C8-B505-2B59DC3A834C}"/>
    <dataValidation allowBlank="1" showInputMessage="1" showErrorMessage="1" prompt="Number of estimated apprentices" sqref="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D65563:D65564 IZ65563:IZ65564 SV65563:SV65564 ACR65563:ACR65564 AMN65563:AMN65564 AWJ65563:AWJ65564 BGF65563:BGF65564 BQB65563:BQB65564 BZX65563:BZX65564 CJT65563:CJT65564 CTP65563:CTP65564 DDL65563:DDL65564 DNH65563:DNH65564 DXD65563:DXD65564 EGZ65563:EGZ65564 EQV65563:EQV65564 FAR65563:FAR65564 FKN65563:FKN65564 FUJ65563:FUJ65564 GEF65563:GEF65564 GOB65563:GOB65564 GXX65563:GXX65564 HHT65563:HHT65564 HRP65563:HRP65564 IBL65563:IBL65564 ILH65563:ILH65564 IVD65563:IVD65564 JEZ65563:JEZ65564 JOV65563:JOV65564 JYR65563:JYR65564 KIN65563:KIN65564 KSJ65563:KSJ65564 LCF65563:LCF65564 LMB65563:LMB65564 LVX65563:LVX65564 MFT65563:MFT65564 MPP65563:MPP65564 MZL65563:MZL65564 NJH65563:NJH65564 NTD65563:NTD65564 OCZ65563:OCZ65564 OMV65563:OMV65564 OWR65563:OWR65564 PGN65563:PGN65564 PQJ65563:PQJ65564 QAF65563:QAF65564 QKB65563:QKB65564 QTX65563:QTX65564 RDT65563:RDT65564 RNP65563:RNP65564 RXL65563:RXL65564 SHH65563:SHH65564 SRD65563:SRD65564 TAZ65563:TAZ65564 TKV65563:TKV65564 TUR65563:TUR65564 UEN65563:UEN65564 UOJ65563:UOJ65564 UYF65563:UYF65564 VIB65563:VIB65564 VRX65563:VRX65564 WBT65563:WBT65564 WLP65563:WLP65564 WVL65563:WVL65564 D131099:D131100 IZ131099:IZ131100 SV131099:SV131100 ACR131099:ACR131100 AMN131099:AMN131100 AWJ131099:AWJ131100 BGF131099:BGF131100 BQB131099:BQB131100 BZX131099:BZX131100 CJT131099:CJT131100 CTP131099:CTP131100 DDL131099:DDL131100 DNH131099:DNH131100 DXD131099:DXD131100 EGZ131099:EGZ131100 EQV131099:EQV131100 FAR131099:FAR131100 FKN131099:FKN131100 FUJ131099:FUJ131100 GEF131099:GEF131100 GOB131099:GOB131100 GXX131099:GXX131100 HHT131099:HHT131100 HRP131099:HRP131100 IBL131099:IBL131100 ILH131099:ILH131100 IVD131099:IVD131100 JEZ131099:JEZ131100 JOV131099:JOV131100 JYR131099:JYR131100 KIN131099:KIN131100 KSJ131099:KSJ131100 LCF131099:LCF131100 LMB131099:LMB131100 LVX131099:LVX131100 MFT131099:MFT131100 MPP131099:MPP131100 MZL131099:MZL131100 NJH131099:NJH131100 NTD131099:NTD131100 OCZ131099:OCZ131100 OMV131099:OMV131100 OWR131099:OWR131100 PGN131099:PGN131100 PQJ131099:PQJ131100 QAF131099:QAF131100 QKB131099:QKB131100 QTX131099:QTX131100 RDT131099:RDT131100 RNP131099:RNP131100 RXL131099:RXL131100 SHH131099:SHH131100 SRD131099:SRD131100 TAZ131099:TAZ131100 TKV131099:TKV131100 TUR131099:TUR131100 UEN131099:UEN131100 UOJ131099:UOJ131100 UYF131099:UYF131100 VIB131099:VIB131100 VRX131099:VRX131100 WBT131099:WBT131100 WLP131099:WLP131100 WVL131099:WVL131100 D196635:D196636 IZ196635:IZ196636 SV196635:SV196636 ACR196635:ACR196636 AMN196635:AMN196636 AWJ196635:AWJ196636 BGF196635:BGF196636 BQB196635:BQB196636 BZX196635:BZX196636 CJT196635:CJT196636 CTP196635:CTP196636 DDL196635:DDL196636 DNH196635:DNH196636 DXD196635:DXD196636 EGZ196635:EGZ196636 EQV196635:EQV196636 FAR196635:FAR196636 FKN196635:FKN196636 FUJ196635:FUJ196636 GEF196635:GEF196636 GOB196635:GOB196636 GXX196635:GXX196636 HHT196635:HHT196636 HRP196635:HRP196636 IBL196635:IBL196636 ILH196635:ILH196636 IVD196635:IVD196636 JEZ196635:JEZ196636 JOV196635:JOV196636 JYR196635:JYR196636 KIN196635:KIN196636 KSJ196635:KSJ196636 LCF196635:LCF196636 LMB196635:LMB196636 LVX196635:LVX196636 MFT196635:MFT196636 MPP196635:MPP196636 MZL196635:MZL196636 NJH196635:NJH196636 NTD196635:NTD196636 OCZ196635:OCZ196636 OMV196635:OMV196636 OWR196635:OWR196636 PGN196635:PGN196636 PQJ196635:PQJ196636 QAF196635:QAF196636 QKB196635:QKB196636 QTX196635:QTX196636 RDT196635:RDT196636 RNP196635:RNP196636 RXL196635:RXL196636 SHH196635:SHH196636 SRD196635:SRD196636 TAZ196635:TAZ196636 TKV196635:TKV196636 TUR196635:TUR196636 UEN196635:UEN196636 UOJ196635:UOJ196636 UYF196635:UYF196636 VIB196635:VIB196636 VRX196635:VRX196636 WBT196635:WBT196636 WLP196635:WLP196636 WVL196635:WVL196636 D262171:D262172 IZ262171:IZ262172 SV262171:SV262172 ACR262171:ACR262172 AMN262171:AMN262172 AWJ262171:AWJ262172 BGF262171:BGF262172 BQB262171:BQB262172 BZX262171:BZX262172 CJT262171:CJT262172 CTP262171:CTP262172 DDL262171:DDL262172 DNH262171:DNH262172 DXD262171:DXD262172 EGZ262171:EGZ262172 EQV262171:EQV262172 FAR262171:FAR262172 FKN262171:FKN262172 FUJ262171:FUJ262172 GEF262171:GEF262172 GOB262171:GOB262172 GXX262171:GXX262172 HHT262171:HHT262172 HRP262171:HRP262172 IBL262171:IBL262172 ILH262171:ILH262172 IVD262171:IVD262172 JEZ262171:JEZ262172 JOV262171:JOV262172 JYR262171:JYR262172 KIN262171:KIN262172 KSJ262171:KSJ262172 LCF262171:LCF262172 LMB262171:LMB262172 LVX262171:LVX262172 MFT262171:MFT262172 MPP262171:MPP262172 MZL262171:MZL262172 NJH262171:NJH262172 NTD262171:NTD262172 OCZ262171:OCZ262172 OMV262171:OMV262172 OWR262171:OWR262172 PGN262171:PGN262172 PQJ262171:PQJ262172 QAF262171:QAF262172 QKB262171:QKB262172 QTX262171:QTX262172 RDT262171:RDT262172 RNP262171:RNP262172 RXL262171:RXL262172 SHH262171:SHH262172 SRD262171:SRD262172 TAZ262171:TAZ262172 TKV262171:TKV262172 TUR262171:TUR262172 UEN262171:UEN262172 UOJ262171:UOJ262172 UYF262171:UYF262172 VIB262171:VIB262172 VRX262171:VRX262172 WBT262171:WBT262172 WLP262171:WLP262172 WVL262171:WVL262172 D327707:D327708 IZ327707:IZ327708 SV327707:SV327708 ACR327707:ACR327708 AMN327707:AMN327708 AWJ327707:AWJ327708 BGF327707:BGF327708 BQB327707:BQB327708 BZX327707:BZX327708 CJT327707:CJT327708 CTP327707:CTP327708 DDL327707:DDL327708 DNH327707:DNH327708 DXD327707:DXD327708 EGZ327707:EGZ327708 EQV327707:EQV327708 FAR327707:FAR327708 FKN327707:FKN327708 FUJ327707:FUJ327708 GEF327707:GEF327708 GOB327707:GOB327708 GXX327707:GXX327708 HHT327707:HHT327708 HRP327707:HRP327708 IBL327707:IBL327708 ILH327707:ILH327708 IVD327707:IVD327708 JEZ327707:JEZ327708 JOV327707:JOV327708 JYR327707:JYR327708 KIN327707:KIN327708 KSJ327707:KSJ327708 LCF327707:LCF327708 LMB327707:LMB327708 LVX327707:LVX327708 MFT327707:MFT327708 MPP327707:MPP327708 MZL327707:MZL327708 NJH327707:NJH327708 NTD327707:NTD327708 OCZ327707:OCZ327708 OMV327707:OMV327708 OWR327707:OWR327708 PGN327707:PGN327708 PQJ327707:PQJ327708 QAF327707:QAF327708 QKB327707:QKB327708 QTX327707:QTX327708 RDT327707:RDT327708 RNP327707:RNP327708 RXL327707:RXL327708 SHH327707:SHH327708 SRD327707:SRD327708 TAZ327707:TAZ327708 TKV327707:TKV327708 TUR327707:TUR327708 UEN327707:UEN327708 UOJ327707:UOJ327708 UYF327707:UYF327708 VIB327707:VIB327708 VRX327707:VRX327708 WBT327707:WBT327708 WLP327707:WLP327708 WVL327707:WVL327708 D393243:D393244 IZ393243:IZ393244 SV393243:SV393244 ACR393243:ACR393244 AMN393243:AMN393244 AWJ393243:AWJ393244 BGF393243:BGF393244 BQB393243:BQB393244 BZX393243:BZX393244 CJT393243:CJT393244 CTP393243:CTP393244 DDL393243:DDL393244 DNH393243:DNH393244 DXD393243:DXD393244 EGZ393243:EGZ393244 EQV393243:EQV393244 FAR393243:FAR393244 FKN393243:FKN393244 FUJ393243:FUJ393244 GEF393243:GEF393244 GOB393243:GOB393244 GXX393243:GXX393244 HHT393243:HHT393244 HRP393243:HRP393244 IBL393243:IBL393244 ILH393243:ILH393244 IVD393243:IVD393244 JEZ393243:JEZ393244 JOV393243:JOV393244 JYR393243:JYR393244 KIN393243:KIN393244 KSJ393243:KSJ393244 LCF393243:LCF393244 LMB393243:LMB393244 LVX393243:LVX393244 MFT393243:MFT393244 MPP393243:MPP393244 MZL393243:MZL393244 NJH393243:NJH393244 NTD393243:NTD393244 OCZ393243:OCZ393244 OMV393243:OMV393244 OWR393243:OWR393244 PGN393243:PGN393244 PQJ393243:PQJ393244 QAF393243:QAF393244 QKB393243:QKB393244 QTX393243:QTX393244 RDT393243:RDT393244 RNP393243:RNP393244 RXL393243:RXL393244 SHH393243:SHH393244 SRD393243:SRD393244 TAZ393243:TAZ393244 TKV393243:TKV393244 TUR393243:TUR393244 UEN393243:UEN393244 UOJ393243:UOJ393244 UYF393243:UYF393244 VIB393243:VIB393244 VRX393243:VRX393244 WBT393243:WBT393244 WLP393243:WLP393244 WVL393243:WVL393244 D458779:D458780 IZ458779:IZ458780 SV458779:SV458780 ACR458779:ACR458780 AMN458779:AMN458780 AWJ458779:AWJ458780 BGF458779:BGF458780 BQB458779:BQB458780 BZX458779:BZX458780 CJT458779:CJT458780 CTP458779:CTP458780 DDL458779:DDL458780 DNH458779:DNH458780 DXD458779:DXD458780 EGZ458779:EGZ458780 EQV458779:EQV458780 FAR458779:FAR458780 FKN458779:FKN458780 FUJ458779:FUJ458780 GEF458779:GEF458780 GOB458779:GOB458780 GXX458779:GXX458780 HHT458779:HHT458780 HRP458779:HRP458780 IBL458779:IBL458780 ILH458779:ILH458780 IVD458779:IVD458780 JEZ458779:JEZ458780 JOV458779:JOV458780 JYR458779:JYR458780 KIN458779:KIN458780 KSJ458779:KSJ458780 LCF458779:LCF458780 LMB458779:LMB458780 LVX458779:LVX458780 MFT458779:MFT458780 MPP458779:MPP458780 MZL458779:MZL458780 NJH458779:NJH458780 NTD458779:NTD458780 OCZ458779:OCZ458780 OMV458779:OMV458780 OWR458779:OWR458780 PGN458779:PGN458780 PQJ458779:PQJ458780 QAF458779:QAF458780 QKB458779:QKB458780 QTX458779:QTX458780 RDT458779:RDT458780 RNP458779:RNP458780 RXL458779:RXL458780 SHH458779:SHH458780 SRD458779:SRD458780 TAZ458779:TAZ458780 TKV458779:TKV458780 TUR458779:TUR458780 UEN458779:UEN458780 UOJ458779:UOJ458780 UYF458779:UYF458780 VIB458779:VIB458780 VRX458779:VRX458780 WBT458779:WBT458780 WLP458779:WLP458780 WVL458779:WVL458780 D524315:D524316 IZ524315:IZ524316 SV524315:SV524316 ACR524315:ACR524316 AMN524315:AMN524316 AWJ524315:AWJ524316 BGF524315:BGF524316 BQB524315:BQB524316 BZX524315:BZX524316 CJT524315:CJT524316 CTP524315:CTP524316 DDL524315:DDL524316 DNH524315:DNH524316 DXD524315:DXD524316 EGZ524315:EGZ524316 EQV524315:EQV524316 FAR524315:FAR524316 FKN524315:FKN524316 FUJ524315:FUJ524316 GEF524315:GEF524316 GOB524315:GOB524316 GXX524315:GXX524316 HHT524315:HHT524316 HRP524315:HRP524316 IBL524315:IBL524316 ILH524315:ILH524316 IVD524315:IVD524316 JEZ524315:JEZ524316 JOV524315:JOV524316 JYR524315:JYR524316 KIN524315:KIN524316 KSJ524315:KSJ524316 LCF524315:LCF524316 LMB524315:LMB524316 LVX524315:LVX524316 MFT524315:MFT524316 MPP524315:MPP524316 MZL524315:MZL524316 NJH524315:NJH524316 NTD524315:NTD524316 OCZ524315:OCZ524316 OMV524315:OMV524316 OWR524315:OWR524316 PGN524315:PGN524316 PQJ524315:PQJ524316 QAF524315:QAF524316 QKB524315:QKB524316 QTX524315:QTX524316 RDT524315:RDT524316 RNP524315:RNP524316 RXL524315:RXL524316 SHH524315:SHH524316 SRD524315:SRD524316 TAZ524315:TAZ524316 TKV524315:TKV524316 TUR524315:TUR524316 UEN524315:UEN524316 UOJ524315:UOJ524316 UYF524315:UYF524316 VIB524315:VIB524316 VRX524315:VRX524316 WBT524315:WBT524316 WLP524315:WLP524316 WVL524315:WVL524316 D589851:D589852 IZ589851:IZ589852 SV589851:SV589852 ACR589851:ACR589852 AMN589851:AMN589852 AWJ589851:AWJ589852 BGF589851:BGF589852 BQB589851:BQB589852 BZX589851:BZX589852 CJT589851:CJT589852 CTP589851:CTP589852 DDL589851:DDL589852 DNH589851:DNH589852 DXD589851:DXD589852 EGZ589851:EGZ589852 EQV589851:EQV589852 FAR589851:FAR589852 FKN589851:FKN589852 FUJ589851:FUJ589852 GEF589851:GEF589852 GOB589851:GOB589852 GXX589851:GXX589852 HHT589851:HHT589852 HRP589851:HRP589852 IBL589851:IBL589852 ILH589851:ILH589852 IVD589851:IVD589852 JEZ589851:JEZ589852 JOV589851:JOV589852 JYR589851:JYR589852 KIN589851:KIN589852 KSJ589851:KSJ589852 LCF589851:LCF589852 LMB589851:LMB589852 LVX589851:LVX589852 MFT589851:MFT589852 MPP589851:MPP589852 MZL589851:MZL589852 NJH589851:NJH589852 NTD589851:NTD589852 OCZ589851:OCZ589852 OMV589851:OMV589852 OWR589851:OWR589852 PGN589851:PGN589852 PQJ589851:PQJ589852 QAF589851:QAF589852 QKB589851:QKB589852 QTX589851:QTX589852 RDT589851:RDT589852 RNP589851:RNP589852 RXL589851:RXL589852 SHH589851:SHH589852 SRD589851:SRD589852 TAZ589851:TAZ589852 TKV589851:TKV589852 TUR589851:TUR589852 UEN589851:UEN589852 UOJ589851:UOJ589852 UYF589851:UYF589852 VIB589851:VIB589852 VRX589851:VRX589852 WBT589851:WBT589852 WLP589851:WLP589852 WVL589851:WVL589852 D655387:D655388 IZ655387:IZ655388 SV655387:SV655388 ACR655387:ACR655388 AMN655387:AMN655388 AWJ655387:AWJ655388 BGF655387:BGF655388 BQB655387:BQB655388 BZX655387:BZX655388 CJT655387:CJT655388 CTP655387:CTP655388 DDL655387:DDL655388 DNH655387:DNH655388 DXD655387:DXD655388 EGZ655387:EGZ655388 EQV655387:EQV655388 FAR655387:FAR655388 FKN655387:FKN655388 FUJ655387:FUJ655388 GEF655387:GEF655388 GOB655387:GOB655388 GXX655387:GXX655388 HHT655387:HHT655388 HRP655387:HRP655388 IBL655387:IBL655388 ILH655387:ILH655388 IVD655387:IVD655388 JEZ655387:JEZ655388 JOV655387:JOV655388 JYR655387:JYR655388 KIN655387:KIN655388 KSJ655387:KSJ655388 LCF655387:LCF655388 LMB655387:LMB655388 LVX655387:LVX655388 MFT655387:MFT655388 MPP655387:MPP655388 MZL655387:MZL655388 NJH655387:NJH655388 NTD655387:NTD655388 OCZ655387:OCZ655388 OMV655387:OMV655388 OWR655387:OWR655388 PGN655387:PGN655388 PQJ655387:PQJ655388 QAF655387:QAF655388 QKB655387:QKB655388 QTX655387:QTX655388 RDT655387:RDT655388 RNP655387:RNP655388 RXL655387:RXL655388 SHH655387:SHH655388 SRD655387:SRD655388 TAZ655387:TAZ655388 TKV655387:TKV655388 TUR655387:TUR655388 UEN655387:UEN655388 UOJ655387:UOJ655388 UYF655387:UYF655388 VIB655387:VIB655388 VRX655387:VRX655388 WBT655387:WBT655388 WLP655387:WLP655388 WVL655387:WVL655388 D720923:D720924 IZ720923:IZ720924 SV720923:SV720924 ACR720923:ACR720924 AMN720923:AMN720924 AWJ720923:AWJ720924 BGF720923:BGF720924 BQB720923:BQB720924 BZX720923:BZX720924 CJT720923:CJT720924 CTP720923:CTP720924 DDL720923:DDL720924 DNH720923:DNH720924 DXD720923:DXD720924 EGZ720923:EGZ720924 EQV720923:EQV720924 FAR720923:FAR720924 FKN720923:FKN720924 FUJ720923:FUJ720924 GEF720923:GEF720924 GOB720923:GOB720924 GXX720923:GXX720924 HHT720923:HHT720924 HRP720923:HRP720924 IBL720923:IBL720924 ILH720923:ILH720924 IVD720923:IVD720924 JEZ720923:JEZ720924 JOV720923:JOV720924 JYR720923:JYR720924 KIN720923:KIN720924 KSJ720923:KSJ720924 LCF720923:LCF720924 LMB720923:LMB720924 LVX720923:LVX720924 MFT720923:MFT720924 MPP720923:MPP720924 MZL720923:MZL720924 NJH720923:NJH720924 NTD720923:NTD720924 OCZ720923:OCZ720924 OMV720923:OMV720924 OWR720923:OWR720924 PGN720923:PGN720924 PQJ720923:PQJ720924 QAF720923:QAF720924 QKB720923:QKB720924 QTX720923:QTX720924 RDT720923:RDT720924 RNP720923:RNP720924 RXL720923:RXL720924 SHH720923:SHH720924 SRD720923:SRD720924 TAZ720923:TAZ720924 TKV720923:TKV720924 TUR720923:TUR720924 UEN720923:UEN720924 UOJ720923:UOJ720924 UYF720923:UYF720924 VIB720923:VIB720924 VRX720923:VRX720924 WBT720923:WBT720924 WLP720923:WLP720924 WVL720923:WVL720924 D786459:D786460 IZ786459:IZ786460 SV786459:SV786460 ACR786459:ACR786460 AMN786459:AMN786460 AWJ786459:AWJ786460 BGF786459:BGF786460 BQB786459:BQB786460 BZX786459:BZX786460 CJT786459:CJT786460 CTP786459:CTP786460 DDL786459:DDL786460 DNH786459:DNH786460 DXD786459:DXD786460 EGZ786459:EGZ786460 EQV786459:EQV786460 FAR786459:FAR786460 FKN786459:FKN786460 FUJ786459:FUJ786460 GEF786459:GEF786460 GOB786459:GOB786460 GXX786459:GXX786460 HHT786459:HHT786460 HRP786459:HRP786460 IBL786459:IBL786460 ILH786459:ILH786460 IVD786459:IVD786460 JEZ786459:JEZ786460 JOV786459:JOV786460 JYR786459:JYR786460 KIN786459:KIN786460 KSJ786459:KSJ786460 LCF786459:LCF786460 LMB786459:LMB786460 LVX786459:LVX786460 MFT786459:MFT786460 MPP786459:MPP786460 MZL786459:MZL786460 NJH786459:NJH786460 NTD786459:NTD786460 OCZ786459:OCZ786460 OMV786459:OMV786460 OWR786459:OWR786460 PGN786459:PGN786460 PQJ786459:PQJ786460 QAF786459:QAF786460 QKB786459:QKB786460 QTX786459:QTX786460 RDT786459:RDT786460 RNP786459:RNP786460 RXL786459:RXL786460 SHH786459:SHH786460 SRD786459:SRD786460 TAZ786459:TAZ786460 TKV786459:TKV786460 TUR786459:TUR786460 UEN786459:UEN786460 UOJ786459:UOJ786460 UYF786459:UYF786460 VIB786459:VIB786460 VRX786459:VRX786460 WBT786459:WBT786460 WLP786459:WLP786460 WVL786459:WVL786460 D851995:D851996 IZ851995:IZ851996 SV851995:SV851996 ACR851995:ACR851996 AMN851995:AMN851996 AWJ851995:AWJ851996 BGF851995:BGF851996 BQB851995:BQB851996 BZX851995:BZX851996 CJT851995:CJT851996 CTP851995:CTP851996 DDL851995:DDL851996 DNH851995:DNH851996 DXD851995:DXD851996 EGZ851995:EGZ851996 EQV851995:EQV851996 FAR851995:FAR851996 FKN851995:FKN851996 FUJ851995:FUJ851996 GEF851995:GEF851996 GOB851995:GOB851996 GXX851995:GXX851996 HHT851995:HHT851996 HRP851995:HRP851996 IBL851995:IBL851996 ILH851995:ILH851996 IVD851995:IVD851996 JEZ851995:JEZ851996 JOV851995:JOV851996 JYR851995:JYR851996 KIN851995:KIN851996 KSJ851995:KSJ851996 LCF851995:LCF851996 LMB851995:LMB851996 LVX851995:LVX851996 MFT851995:MFT851996 MPP851995:MPP851996 MZL851995:MZL851996 NJH851995:NJH851996 NTD851995:NTD851996 OCZ851995:OCZ851996 OMV851995:OMV851996 OWR851995:OWR851996 PGN851995:PGN851996 PQJ851995:PQJ851996 QAF851995:QAF851996 QKB851995:QKB851996 QTX851995:QTX851996 RDT851995:RDT851996 RNP851995:RNP851996 RXL851995:RXL851996 SHH851995:SHH851996 SRD851995:SRD851996 TAZ851995:TAZ851996 TKV851995:TKV851996 TUR851995:TUR851996 UEN851995:UEN851996 UOJ851995:UOJ851996 UYF851995:UYF851996 VIB851995:VIB851996 VRX851995:VRX851996 WBT851995:WBT851996 WLP851995:WLP851996 WVL851995:WVL851996 D917531:D917532 IZ917531:IZ917532 SV917531:SV917532 ACR917531:ACR917532 AMN917531:AMN917532 AWJ917531:AWJ917532 BGF917531:BGF917532 BQB917531:BQB917532 BZX917531:BZX917532 CJT917531:CJT917532 CTP917531:CTP917532 DDL917531:DDL917532 DNH917531:DNH917532 DXD917531:DXD917532 EGZ917531:EGZ917532 EQV917531:EQV917532 FAR917531:FAR917532 FKN917531:FKN917532 FUJ917531:FUJ917532 GEF917531:GEF917532 GOB917531:GOB917532 GXX917531:GXX917532 HHT917531:HHT917532 HRP917531:HRP917532 IBL917531:IBL917532 ILH917531:ILH917532 IVD917531:IVD917532 JEZ917531:JEZ917532 JOV917531:JOV917532 JYR917531:JYR917532 KIN917531:KIN917532 KSJ917531:KSJ917532 LCF917531:LCF917532 LMB917531:LMB917532 LVX917531:LVX917532 MFT917531:MFT917532 MPP917531:MPP917532 MZL917531:MZL917532 NJH917531:NJH917532 NTD917531:NTD917532 OCZ917531:OCZ917532 OMV917531:OMV917532 OWR917531:OWR917532 PGN917531:PGN917532 PQJ917531:PQJ917532 QAF917531:QAF917532 QKB917531:QKB917532 QTX917531:QTX917532 RDT917531:RDT917532 RNP917531:RNP917532 RXL917531:RXL917532 SHH917531:SHH917532 SRD917531:SRD917532 TAZ917531:TAZ917532 TKV917531:TKV917532 TUR917531:TUR917532 UEN917531:UEN917532 UOJ917531:UOJ917532 UYF917531:UYF917532 VIB917531:VIB917532 VRX917531:VRX917532 WBT917531:WBT917532 WLP917531:WLP917532 WVL917531:WVL917532 D983067:D983068 IZ983067:IZ983068 SV983067:SV983068 ACR983067:ACR983068 AMN983067:AMN983068 AWJ983067:AWJ983068 BGF983067:BGF983068 BQB983067:BQB983068 BZX983067:BZX983068 CJT983067:CJT983068 CTP983067:CTP983068 DDL983067:DDL983068 DNH983067:DNH983068 DXD983067:DXD983068 EGZ983067:EGZ983068 EQV983067:EQV983068 FAR983067:FAR983068 FKN983067:FKN983068 FUJ983067:FUJ983068 GEF983067:GEF983068 GOB983067:GOB983068 GXX983067:GXX983068 HHT983067:HHT983068 HRP983067:HRP983068 IBL983067:IBL983068 ILH983067:ILH983068 IVD983067:IVD983068 JEZ983067:JEZ983068 JOV983067:JOV983068 JYR983067:JYR983068 KIN983067:KIN983068 KSJ983067:KSJ983068 LCF983067:LCF983068 LMB983067:LMB983068 LVX983067:LVX983068 MFT983067:MFT983068 MPP983067:MPP983068 MZL983067:MZL983068 NJH983067:NJH983068 NTD983067:NTD983068 OCZ983067:OCZ983068 OMV983067:OMV983068 OWR983067:OWR983068 PGN983067:PGN983068 PQJ983067:PQJ983068 QAF983067:QAF983068 QKB983067:QKB983068 QTX983067:QTX983068 RDT983067:RDT983068 RNP983067:RNP983068 RXL983067:RXL983068 SHH983067:SHH983068 SRD983067:SRD983068 TAZ983067:TAZ983068 TKV983067:TKV983068 TUR983067:TUR983068 UEN983067:UEN983068 UOJ983067:UOJ983068 UYF983067:UYF983068 VIB983067:VIB983068 VRX983067:VRX983068 WBT983067:WBT983068 WLP983067:WLP983068 WVL983067:WVL983068 D25:D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D65558:D65559 IZ65558:IZ65559 SV65558:SV65559 ACR65558:ACR65559 AMN65558:AMN65559 AWJ65558:AWJ65559 BGF65558:BGF65559 BQB65558:BQB65559 BZX65558:BZX65559 CJT65558:CJT65559 CTP65558:CTP65559 DDL65558:DDL65559 DNH65558:DNH65559 DXD65558:DXD65559 EGZ65558:EGZ65559 EQV65558:EQV65559 FAR65558:FAR65559 FKN65558:FKN65559 FUJ65558:FUJ65559 GEF65558:GEF65559 GOB65558:GOB65559 GXX65558:GXX65559 HHT65558:HHT65559 HRP65558:HRP65559 IBL65558:IBL65559 ILH65558:ILH65559 IVD65558:IVD65559 JEZ65558:JEZ65559 JOV65558:JOV65559 JYR65558:JYR65559 KIN65558:KIN65559 KSJ65558:KSJ65559 LCF65558:LCF65559 LMB65558:LMB65559 LVX65558:LVX65559 MFT65558:MFT65559 MPP65558:MPP65559 MZL65558:MZL65559 NJH65558:NJH65559 NTD65558:NTD65559 OCZ65558:OCZ65559 OMV65558:OMV65559 OWR65558:OWR65559 PGN65558:PGN65559 PQJ65558:PQJ65559 QAF65558:QAF65559 QKB65558:QKB65559 QTX65558:QTX65559 RDT65558:RDT65559 RNP65558:RNP65559 RXL65558:RXL65559 SHH65558:SHH65559 SRD65558:SRD65559 TAZ65558:TAZ65559 TKV65558:TKV65559 TUR65558:TUR65559 UEN65558:UEN65559 UOJ65558:UOJ65559 UYF65558:UYF65559 VIB65558:VIB65559 VRX65558:VRX65559 WBT65558:WBT65559 WLP65558:WLP65559 WVL65558:WVL65559 D131094:D131095 IZ131094:IZ131095 SV131094:SV131095 ACR131094:ACR131095 AMN131094:AMN131095 AWJ131094:AWJ131095 BGF131094:BGF131095 BQB131094:BQB131095 BZX131094:BZX131095 CJT131094:CJT131095 CTP131094:CTP131095 DDL131094:DDL131095 DNH131094:DNH131095 DXD131094:DXD131095 EGZ131094:EGZ131095 EQV131094:EQV131095 FAR131094:FAR131095 FKN131094:FKN131095 FUJ131094:FUJ131095 GEF131094:GEF131095 GOB131094:GOB131095 GXX131094:GXX131095 HHT131094:HHT131095 HRP131094:HRP131095 IBL131094:IBL131095 ILH131094:ILH131095 IVD131094:IVD131095 JEZ131094:JEZ131095 JOV131094:JOV131095 JYR131094:JYR131095 KIN131094:KIN131095 KSJ131094:KSJ131095 LCF131094:LCF131095 LMB131094:LMB131095 LVX131094:LVX131095 MFT131094:MFT131095 MPP131094:MPP131095 MZL131094:MZL131095 NJH131094:NJH131095 NTD131094:NTD131095 OCZ131094:OCZ131095 OMV131094:OMV131095 OWR131094:OWR131095 PGN131094:PGN131095 PQJ131094:PQJ131095 QAF131094:QAF131095 QKB131094:QKB131095 QTX131094:QTX131095 RDT131094:RDT131095 RNP131094:RNP131095 RXL131094:RXL131095 SHH131094:SHH131095 SRD131094:SRD131095 TAZ131094:TAZ131095 TKV131094:TKV131095 TUR131094:TUR131095 UEN131094:UEN131095 UOJ131094:UOJ131095 UYF131094:UYF131095 VIB131094:VIB131095 VRX131094:VRX131095 WBT131094:WBT131095 WLP131094:WLP131095 WVL131094:WVL131095 D196630:D196631 IZ196630:IZ196631 SV196630:SV196631 ACR196630:ACR196631 AMN196630:AMN196631 AWJ196630:AWJ196631 BGF196630:BGF196631 BQB196630:BQB196631 BZX196630:BZX196631 CJT196630:CJT196631 CTP196630:CTP196631 DDL196630:DDL196631 DNH196630:DNH196631 DXD196630:DXD196631 EGZ196630:EGZ196631 EQV196630:EQV196631 FAR196630:FAR196631 FKN196630:FKN196631 FUJ196630:FUJ196631 GEF196630:GEF196631 GOB196630:GOB196631 GXX196630:GXX196631 HHT196630:HHT196631 HRP196630:HRP196631 IBL196630:IBL196631 ILH196630:ILH196631 IVD196630:IVD196631 JEZ196630:JEZ196631 JOV196630:JOV196631 JYR196630:JYR196631 KIN196630:KIN196631 KSJ196630:KSJ196631 LCF196630:LCF196631 LMB196630:LMB196631 LVX196630:LVX196631 MFT196630:MFT196631 MPP196630:MPP196631 MZL196630:MZL196631 NJH196630:NJH196631 NTD196630:NTD196631 OCZ196630:OCZ196631 OMV196630:OMV196631 OWR196630:OWR196631 PGN196630:PGN196631 PQJ196630:PQJ196631 QAF196630:QAF196631 QKB196630:QKB196631 QTX196630:QTX196631 RDT196630:RDT196631 RNP196630:RNP196631 RXL196630:RXL196631 SHH196630:SHH196631 SRD196630:SRD196631 TAZ196630:TAZ196631 TKV196630:TKV196631 TUR196630:TUR196631 UEN196630:UEN196631 UOJ196630:UOJ196631 UYF196630:UYF196631 VIB196630:VIB196631 VRX196630:VRX196631 WBT196630:WBT196631 WLP196630:WLP196631 WVL196630:WVL196631 D262166:D262167 IZ262166:IZ262167 SV262166:SV262167 ACR262166:ACR262167 AMN262166:AMN262167 AWJ262166:AWJ262167 BGF262166:BGF262167 BQB262166:BQB262167 BZX262166:BZX262167 CJT262166:CJT262167 CTP262166:CTP262167 DDL262166:DDL262167 DNH262166:DNH262167 DXD262166:DXD262167 EGZ262166:EGZ262167 EQV262166:EQV262167 FAR262166:FAR262167 FKN262166:FKN262167 FUJ262166:FUJ262167 GEF262166:GEF262167 GOB262166:GOB262167 GXX262166:GXX262167 HHT262166:HHT262167 HRP262166:HRP262167 IBL262166:IBL262167 ILH262166:ILH262167 IVD262166:IVD262167 JEZ262166:JEZ262167 JOV262166:JOV262167 JYR262166:JYR262167 KIN262166:KIN262167 KSJ262166:KSJ262167 LCF262166:LCF262167 LMB262166:LMB262167 LVX262166:LVX262167 MFT262166:MFT262167 MPP262166:MPP262167 MZL262166:MZL262167 NJH262166:NJH262167 NTD262166:NTD262167 OCZ262166:OCZ262167 OMV262166:OMV262167 OWR262166:OWR262167 PGN262166:PGN262167 PQJ262166:PQJ262167 QAF262166:QAF262167 QKB262166:QKB262167 QTX262166:QTX262167 RDT262166:RDT262167 RNP262166:RNP262167 RXL262166:RXL262167 SHH262166:SHH262167 SRD262166:SRD262167 TAZ262166:TAZ262167 TKV262166:TKV262167 TUR262166:TUR262167 UEN262166:UEN262167 UOJ262166:UOJ262167 UYF262166:UYF262167 VIB262166:VIB262167 VRX262166:VRX262167 WBT262166:WBT262167 WLP262166:WLP262167 WVL262166:WVL262167 D327702:D327703 IZ327702:IZ327703 SV327702:SV327703 ACR327702:ACR327703 AMN327702:AMN327703 AWJ327702:AWJ327703 BGF327702:BGF327703 BQB327702:BQB327703 BZX327702:BZX327703 CJT327702:CJT327703 CTP327702:CTP327703 DDL327702:DDL327703 DNH327702:DNH327703 DXD327702:DXD327703 EGZ327702:EGZ327703 EQV327702:EQV327703 FAR327702:FAR327703 FKN327702:FKN327703 FUJ327702:FUJ327703 GEF327702:GEF327703 GOB327702:GOB327703 GXX327702:GXX327703 HHT327702:HHT327703 HRP327702:HRP327703 IBL327702:IBL327703 ILH327702:ILH327703 IVD327702:IVD327703 JEZ327702:JEZ327703 JOV327702:JOV327703 JYR327702:JYR327703 KIN327702:KIN327703 KSJ327702:KSJ327703 LCF327702:LCF327703 LMB327702:LMB327703 LVX327702:LVX327703 MFT327702:MFT327703 MPP327702:MPP327703 MZL327702:MZL327703 NJH327702:NJH327703 NTD327702:NTD327703 OCZ327702:OCZ327703 OMV327702:OMV327703 OWR327702:OWR327703 PGN327702:PGN327703 PQJ327702:PQJ327703 QAF327702:QAF327703 QKB327702:QKB327703 QTX327702:QTX327703 RDT327702:RDT327703 RNP327702:RNP327703 RXL327702:RXL327703 SHH327702:SHH327703 SRD327702:SRD327703 TAZ327702:TAZ327703 TKV327702:TKV327703 TUR327702:TUR327703 UEN327702:UEN327703 UOJ327702:UOJ327703 UYF327702:UYF327703 VIB327702:VIB327703 VRX327702:VRX327703 WBT327702:WBT327703 WLP327702:WLP327703 WVL327702:WVL327703 D393238:D393239 IZ393238:IZ393239 SV393238:SV393239 ACR393238:ACR393239 AMN393238:AMN393239 AWJ393238:AWJ393239 BGF393238:BGF393239 BQB393238:BQB393239 BZX393238:BZX393239 CJT393238:CJT393239 CTP393238:CTP393239 DDL393238:DDL393239 DNH393238:DNH393239 DXD393238:DXD393239 EGZ393238:EGZ393239 EQV393238:EQV393239 FAR393238:FAR393239 FKN393238:FKN393239 FUJ393238:FUJ393239 GEF393238:GEF393239 GOB393238:GOB393239 GXX393238:GXX393239 HHT393238:HHT393239 HRP393238:HRP393239 IBL393238:IBL393239 ILH393238:ILH393239 IVD393238:IVD393239 JEZ393238:JEZ393239 JOV393238:JOV393239 JYR393238:JYR393239 KIN393238:KIN393239 KSJ393238:KSJ393239 LCF393238:LCF393239 LMB393238:LMB393239 LVX393238:LVX393239 MFT393238:MFT393239 MPP393238:MPP393239 MZL393238:MZL393239 NJH393238:NJH393239 NTD393238:NTD393239 OCZ393238:OCZ393239 OMV393238:OMV393239 OWR393238:OWR393239 PGN393238:PGN393239 PQJ393238:PQJ393239 QAF393238:QAF393239 QKB393238:QKB393239 QTX393238:QTX393239 RDT393238:RDT393239 RNP393238:RNP393239 RXL393238:RXL393239 SHH393238:SHH393239 SRD393238:SRD393239 TAZ393238:TAZ393239 TKV393238:TKV393239 TUR393238:TUR393239 UEN393238:UEN393239 UOJ393238:UOJ393239 UYF393238:UYF393239 VIB393238:VIB393239 VRX393238:VRX393239 WBT393238:WBT393239 WLP393238:WLP393239 WVL393238:WVL393239 D458774:D458775 IZ458774:IZ458775 SV458774:SV458775 ACR458774:ACR458775 AMN458774:AMN458775 AWJ458774:AWJ458775 BGF458774:BGF458775 BQB458774:BQB458775 BZX458774:BZX458775 CJT458774:CJT458775 CTP458774:CTP458775 DDL458774:DDL458775 DNH458774:DNH458775 DXD458774:DXD458775 EGZ458774:EGZ458775 EQV458774:EQV458775 FAR458774:FAR458775 FKN458774:FKN458775 FUJ458774:FUJ458775 GEF458774:GEF458775 GOB458774:GOB458775 GXX458774:GXX458775 HHT458774:HHT458775 HRP458774:HRP458775 IBL458774:IBL458775 ILH458774:ILH458775 IVD458774:IVD458775 JEZ458774:JEZ458775 JOV458774:JOV458775 JYR458774:JYR458775 KIN458774:KIN458775 KSJ458774:KSJ458775 LCF458774:LCF458775 LMB458774:LMB458775 LVX458774:LVX458775 MFT458774:MFT458775 MPP458774:MPP458775 MZL458774:MZL458775 NJH458774:NJH458775 NTD458774:NTD458775 OCZ458774:OCZ458775 OMV458774:OMV458775 OWR458774:OWR458775 PGN458774:PGN458775 PQJ458774:PQJ458775 QAF458774:QAF458775 QKB458774:QKB458775 QTX458774:QTX458775 RDT458774:RDT458775 RNP458774:RNP458775 RXL458774:RXL458775 SHH458774:SHH458775 SRD458774:SRD458775 TAZ458774:TAZ458775 TKV458774:TKV458775 TUR458774:TUR458775 UEN458774:UEN458775 UOJ458774:UOJ458775 UYF458774:UYF458775 VIB458774:VIB458775 VRX458774:VRX458775 WBT458774:WBT458775 WLP458774:WLP458775 WVL458774:WVL458775 D524310:D524311 IZ524310:IZ524311 SV524310:SV524311 ACR524310:ACR524311 AMN524310:AMN524311 AWJ524310:AWJ524311 BGF524310:BGF524311 BQB524310:BQB524311 BZX524310:BZX524311 CJT524310:CJT524311 CTP524310:CTP524311 DDL524310:DDL524311 DNH524310:DNH524311 DXD524310:DXD524311 EGZ524310:EGZ524311 EQV524310:EQV524311 FAR524310:FAR524311 FKN524310:FKN524311 FUJ524310:FUJ524311 GEF524310:GEF524311 GOB524310:GOB524311 GXX524310:GXX524311 HHT524310:HHT524311 HRP524310:HRP524311 IBL524310:IBL524311 ILH524310:ILH524311 IVD524310:IVD524311 JEZ524310:JEZ524311 JOV524310:JOV524311 JYR524310:JYR524311 KIN524310:KIN524311 KSJ524310:KSJ524311 LCF524310:LCF524311 LMB524310:LMB524311 LVX524310:LVX524311 MFT524310:MFT524311 MPP524310:MPP524311 MZL524310:MZL524311 NJH524310:NJH524311 NTD524310:NTD524311 OCZ524310:OCZ524311 OMV524310:OMV524311 OWR524310:OWR524311 PGN524310:PGN524311 PQJ524310:PQJ524311 QAF524310:QAF524311 QKB524310:QKB524311 QTX524310:QTX524311 RDT524310:RDT524311 RNP524310:RNP524311 RXL524310:RXL524311 SHH524310:SHH524311 SRD524310:SRD524311 TAZ524310:TAZ524311 TKV524310:TKV524311 TUR524310:TUR524311 UEN524310:UEN524311 UOJ524310:UOJ524311 UYF524310:UYF524311 VIB524310:VIB524311 VRX524310:VRX524311 WBT524310:WBT524311 WLP524310:WLP524311 WVL524310:WVL524311 D589846:D589847 IZ589846:IZ589847 SV589846:SV589847 ACR589846:ACR589847 AMN589846:AMN589847 AWJ589846:AWJ589847 BGF589846:BGF589847 BQB589846:BQB589847 BZX589846:BZX589847 CJT589846:CJT589847 CTP589846:CTP589847 DDL589846:DDL589847 DNH589846:DNH589847 DXD589846:DXD589847 EGZ589846:EGZ589847 EQV589846:EQV589847 FAR589846:FAR589847 FKN589846:FKN589847 FUJ589846:FUJ589847 GEF589846:GEF589847 GOB589846:GOB589847 GXX589846:GXX589847 HHT589846:HHT589847 HRP589846:HRP589847 IBL589846:IBL589847 ILH589846:ILH589847 IVD589846:IVD589847 JEZ589846:JEZ589847 JOV589846:JOV589847 JYR589846:JYR589847 KIN589846:KIN589847 KSJ589846:KSJ589847 LCF589846:LCF589847 LMB589846:LMB589847 LVX589846:LVX589847 MFT589846:MFT589847 MPP589846:MPP589847 MZL589846:MZL589847 NJH589846:NJH589847 NTD589846:NTD589847 OCZ589846:OCZ589847 OMV589846:OMV589847 OWR589846:OWR589847 PGN589846:PGN589847 PQJ589846:PQJ589847 QAF589846:QAF589847 QKB589846:QKB589847 QTX589846:QTX589847 RDT589846:RDT589847 RNP589846:RNP589847 RXL589846:RXL589847 SHH589846:SHH589847 SRD589846:SRD589847 TAZ589846:TAZ589847 TKV589846:TKV589847 TUR589846:TUR589847 UEN589846:UEN589847 UOJ589846:UOJ589847 UYF589846:UYF589847 VIB589846:VIB589847 VRX589846:VRX589847 WBT589846:WBT589847 WLP589846:WLP589847 WVL589846:WVL589847 D655382:D655383 IZ655382:IZ655383 SV655382:SV655383 ACR655382:ACR655383 AMN655382:AMN655383 AWJ655382:AWJ655383 BGF655382:BGF655383 BQB655382:BQB655383 BZX655382:BZX655383 CJT655382:CJT655383 CTP655382:CTP655383 DDL655382:DDL655383 DNH655382:DNH655383 DXD655382:DXD655383 EGZ655382:EGZ655383 EQV655382:EQV655383 FAR655382:FAR655383 FKN655382:FKN655383 FUJ655382:FUJ655383 GEF655382:GEF655383 GOB655382:GOB655383 GXX655382:GXX655383 HHT655382:HHT655383 HRP655382:HRP655383 IBL655382:IBL655383 ILH655382:ILH655383 IVD655382:IVD655383 JEZ655382:JEZ655383 JOV655382:JOV655383 JYR655382:JYR655383 KIN655382:KIN655383 KSJ655382:KSJ655383 LCF655382:LCF655383 LMB655382:LMB655383 LVX655382:LVX655383 MFT655382:MFT655383 MPP655382:MPP655383 MZL655382:MZL655383 NJH655382:NJH655383 NTD655382:NTD655383 OCZ655382:OCZ655383 OMV655382:OMV655383 OWR655382:OWR655383 PGN655382:PGN655383 PQJ655382:PQJ655383 QAF655382:QAF655383 QKB655382:QKB655383 QTX655382:QTX655383 RDT655382:RDT655383 RNP655382:RNP655383 RXL655382:RXL655383 SHH655382:SHH655383 SRD655382:SRD655383 TAZ655382:TAZ655383 TKV655382:TKV655383 TUR655382:TUR655383 UEN655382:UEN655383 UOJ655382:UOJ655383 UYF655382:UYF655383 VIB655382:VIB655383 VRX655382:VRX655383 WBT655382:WBT655383 WLP655382:WLP655383 WVL655382:WVL655383 D720918:D720919 IZ720918:IZ720919 SV720918:SV720919 ACR720918:ACR720919 AMN720918:AMN720919 AWJ720918:AWJ720919 BGF720918:BGF720919 BQB720918:BQB720919 BZX720918:BZX720919 CJT720918:CJT720919 CTP720918:CTP720919 DDL720918:DDL720919 DNH720918:DNH720919 DXD720918:DXD720919 EGZ720918:EGZ720919 EQV720918:EQV720919 FAR720918:FAR720919 FKN720918:FKN720919 FUJ720918:FUJ720919 GEF720918:GEF720919 GOB720918:GOB720919 GXX720918:GXX720919 HHT720918:HHT720919 HRP720918:HRP720919 IBL720918:IBL720919 ILH720918:ILH720919 IVD720918:IVD720919 JEZ720918:JEZ720919 JOV720918:JOV720919 JYR720918:JYR720919 KIN720918:KIN720919 KSJ720918:KSJ720919 LCF720918:LCF720919 LMB720918:LMB720919 LVX720918:LVX720919 MFT720918:MFT720919 MPP720918:MPP720919 MZL720918:MZL720919 NJH720918:NJH720919 NTD720918:NTD720919 OCZ720918:OCZ720919 OMV720918:OMV720919 OWR720918:OWR720919 PGN720918:PGN720919 PQJ720918:PQJ720919 QAF720918:QAF720919 QKB720918:QKB720919 QTX720918:QTX720919 RDT720918:RDT720919 RNP720918:RNP720919 RXL720918:RXL720919 SHH720918:SHH720919 SRD720918:SRD720919 TAZ720918:TAZ720919 TKV720918:TKV720919 TUR720918:TUR720919 UEN720918:UEN720919 UOJ720918:UOJ720919 UYF720918:UYF720919 VIB720918:VIB720919 VRX720918:VRX720919 WBT720918:WBT720919 WLP720918:WLP720919 WVL720918:WVL720919 D786454:D786455 IZ786454:IZ786455 SV786454:SV786455 ACR786454:ACR786455 AMN786454:AMN786455 AWJ786454:AWJ786455 BGF786454:BGF786455 BQB786454:BQB786455 BZX786454:BZX786455 CJT786454:CJT786455 CTP786454:CTP786455 DDL786454:DDL786455 DNH786454:DNH786455 DXD786454:DXD786455 EGZ786454:EGZ786455 EQV786454:EQV786455 FAR786454:FAR786455 FKN786454:FKN786455 FUJ786454:FUJ786455 GEF786454:GEF786455 GOB786454:GOB786455 GXX786454:GXX786455 HHT786454:HHT786455 HRP786454:HRP786455 IBL786454:IBL786455 ILH786454:ILH786455 IVD786454:IVD786455 JEZ786454:JEZ786455 JOV786454:JOV786455 JYR786454:JYR786455 KIN786454:KIN786455 KSJ786454:KSJ786455 LCF786454:LCF786455 LMB786454:LMB786455 LVX786454:LVX786455 MFT786454:MFT786455 MPP786454:MPP786455 MZL786454:MZL786455 NJH786454:NJH786455 NTD786454:NTD786455 OCZ786454:OCZ786455 OMV786454:OMV786455 OWR786454:OWR786455 PGN786454:PGN786455 PQJ786454:PQJ786455 QAF786454:QAF786455 QKB786454:QKB786455 QTX786454:QTX786455 RDT786454:RDT786455 RNP786454:RNP786455 RXL786454:RXL786455 SHH786454:SHH786455 SRD786454:SRD786455 TAZ786454:TAZ786455 TKV786454:TKV786455 TUR786454:TUR786455 UEN786454:UEN786455 UOJ786454:UOJ786455 UYF786454:UYF786455 VIB786454:VIB786455 VRX786454:VRX786455 WBT786454:WBT786455 WLP786454:WLP786455 WVL786454:WVL786455 D851990:D851991 IZ851990:IZ851991 SV851990:SV851991 ACR851990:ACR851991 AMN851990:AMN851991 AWJ851990:AWJ851991 BGF851990:BGF851991 BQB851990:BQB851991 BZX851990:BZX851991 CJT851990:CJT851991 CTP851990:CTP851991 DDL851990:DDL851991 DNH851990:DNH851991 DXD851990:DXD851991 EGZ851990:EGZ851991 EQV851990:EQV851991 FAR851990:FAR851991 FKN851990:FKN851991 FUJ851990:FUJ851991 GEF851990:GEF851991 GOB851990:GOB851991 GXX851990:GXX851991 HHT851990:HHT851991 HRP851990:HRP851991 IBL851990:IBL851991 ILH851990:ILH851991 IVD851990:IVD851991 JEZ851990:JEZ851991 JOV851990:JOV851991 JYR851990:JYR851991 KIN851990:KIN851991 KSJ851990:KSJ851991 LCF851990:LCF851991 LMB851990:LMB851991 LVX851990:LVX851991 MFT851990:MFT851991 MPP851990:MPP851991 MZL851990:MZL851991 NJH851990:NJH851991 NTD851990:NTD851991 OCZ851990:OCZ851991 OMV851990:OMV851991 OWR851990:OWR851991 PGN851990:PGN851991 PQJ851990:PQJ851991 QAF851990:QAF851991 QKB851990:QKB851991 QTX851990:QTX851991 RDT851990:RDT851991 RNP851990:RNP851991 RXL851990:RXL851991 SHH851990:SHH851991 SRD851990:SRD851991 TAZ851990:TAZ851991 TKV851990:TKV851991 TUR851990:TUR851991 UEN851990:UEN851991 UOJ851990:UOJ851991 UYF851990:UYF851991 VIB851990:VIB851991 VRX851990:VRX851991 WBT851990:WBT851991 WLP851990:WLP851991 WVL851990:WVL851991 D917526:D917527 IZ917526:IZ917527 SV917526:SV917527 ACR917526:ACR917527 AMN917526:AMN917527 AWJ917526:AWJ917527 BGF917526:BGF917527 BQB917526:BQB917527 BZX917526:BZX917527 CJT917526:CJT917527 CTP917526:CTP917527 DDL917526:DDL917527 DNH917526:DNH917527 DXD917526:DXD917527 EGZ917526:EGZ917527 EQV917526:EQV917527 FAR917526:FAR917527 FKN917526:FKN917527 FUJ917526:FUJ917527 GEF917526:GEF917527 GOB917526:GOB917527 GXX917526:GXX917527 HHT917526:HHT917527 HRP917526:HRP917527 IBL917526:IBL917527 ILH917526:ILH917527 IVD917526:IVD917527 JEZ917526:JEZ917527 JOV917526:JOV917527 JYR917526:JYR917527 KIN917526:KIN917527 KSJ917526:KSJ917527 LCF917526:LCF917527 LMB917526:LMB917527 LVX917526:LVX917527 MFT917526:MFT917527 MPP917526:MPP917527 MZL917526:MZL917527 NJH917526:NJH917527 NTD917526:NTD917527 OCZ917526:OCZ917527 OMV917526:OMV917527 OWR917526:OWR917527 PGN917526:PGN917527 PQJ917526:PQJ917527 QAF917526:QAF917527 QKB917526:QKB917527 QTX917526:QTX917527 RDT917526:RDT917527 RNP917526:RNP917527 RXL917526:RXL917527 SHH917526:SHH917527 SRD917526:SRD917527 TAZ917526:TAZ917527 TKV917526:TKV917527 TUR917526:TUR917527 UEN917526:UEN917527 UOJ917526:UOJ917527 UYF917526:UYF917527 VIB917526:VIB917527 VRX917526:VRX917527 WBT917526:WBT917527 WLP917526:WLP917527 WVL917526:WVL917527 D983062:D983063 IZ983062:IZ983063 SV983062:SV983063 ACR983062:ACR983063 AMN983062:AMN983063 AWJ983062:AWJ983063 BGF983062:BGF983063 BQB983062:BQB983063 BZX983062:BZX983063 CJT983062:CJT983063 CTP983062:CTP983063 DDL983062:DDL983063 DNH983062:DNH983063 DXD983062:DXD983063 EGZ983062:EGZ983063 EQV983062:EQV983063 FAR983062:FAR983063 FKN983062:FKN983063 FUJ983062:FUJ983063 GEF983062:GEF983063 GOB983062:GOB983063 GXX983062:GXX983063 HHT983062:HHT983063 HRP983062:HRP983063 IBL983062:IBL983063 ILH983062:ILH983063 IVD983062:IVD983063 JEZ983062:JEZ983063 JOV983062:JOV983063 JYR983062:JYR983063 KIN983062:KIN983063 KSJ983062:KSJ983063 LCF983062:LCF983063 LMB983062:LMB983063 LVX983062:LVX983063 MFT983062:MFT983063 MPP983062:MPP983063 MZL983062:MZL983063 NJH983062:NJH983063 NTD983062:NTD983063 OCZ983062:OCZ983063 OMV983062:OMV983063 OWR983062:OWR983063 PGN983062:PGN983063 PQJ983062:PQJ983063 QAF983062:QAF983063 QKB983062:QKB983063 QTX983062:QTX983063 RDT983062:RDT983063 RNP983062:RNP983063 RXL983062:RXL983063 SHH983062:SHH983063 SRD983062:SRD983063 TAZ983062:TAZ983063 TKV983062:TKV983063 TUR983062:TUR983063 UEN983062:UEN983063 UOJ983062:UOJ983063 UYF983062:UYF983063 VIB983062:VIB983063 VRX983062:VRX983063 WBT983062:WBT983063 WLP983062:WLP983063 WVL983062:WVL983063" xr:uid="{1B93D0AE-C7F1-41B6-877B-19F2D1FB402B}"/>
    <dataValidation allowBlank="1" showInputMessage="1" showErrorMessage="1" prompt="Total estimated contact hours" sqref="E27:E28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3:E65564 JA65563:JA65564 SW65563:SW65564 ACS65563:ACS65564 AMO65563:AMO65564 AWK65563:AWK65564 BGG65563:BGG65564 BQC65563:BQC65564 BZY65563:BZY65564 CJU65563:CJU65564 CTQ65563:CTQ65564 DDM65563:DDM65564 DNI65563:DNI65564 DXE65563:DXE65564 EHA65563:EHA65564 EQW65563:EQW65564 FAS65563:FAS65564 FKO65563:FKO65564 FUK65563:FUK65564 GEG65563:GEG65564 GOC65563:GOC65564 GXY65563:GXY65564 HHU65563:HHU65564 HRQ65563:HRQ65564 IBM65563:IBM65564 ILI65563:ILI65564 IVE65563:IVE65564 JFA65563:JFA65564 JOW65563:JOW65564 JYS65563:JYS65564 KIO65563:KIO65564 KSK65563:KSK65564 LCG65563:LCG65564 LMC65563:LMC65564 LVY65563:LVY65564 MFU65563:MFU65564 MPQ65563:MPQ65564 MZM65563:MZM65564 NJI65563:NJI65564 NTE65563:NTE65564 ODA65563:ODA65564 OMW65563:OMW65564 OWS65563:OWS65564 PGO65563:PGO65564 PQK65563:PQK65564 QAG65563:QAG65564 QKC65563:QKC65564 QTY65563:QTY65564 RDU65563:RDU65564 RNQ65563:RNQ65564 RXM65563:RXM65564 SHI65563:SHI65564 SRE65563:SRE65564 TBA65563:TBA65564 TKW65563:TKW65564 TUS65563:TUS65564 UEO65563:UEO65564 UOK65563:UOK65564 UYG65563:UYG65564 VIC65563:VIC65564 VRY65563:VRY65564 WBU65563:WBU65564 WLQ65563:WLQ65564 WVM65563:WVM65564 E131099:E131100 JA131099:JA131100 SW131099:SW131100 ACS131099:ACS131100 AMO131099:AMO131100 AWK131099:AWK131100 BGG131099:BGG131100 BQC131099:BQC131100 BZY131099:BZY131100 CJU131099:CJU131100 CTQ131099:CTQ131100 DDM131099:DDM131100 DNI131099:DNI131100 DXE131099:DXE131100 EHA131099:EHA131100 EQW131099:EQW131100 FAS131099:FAS131100 FKO131099:FKO131100 FUK131099:FUK131100 GEG131099:GEG131100 GOC131099:GOC131100 GXY131099:GXY131100 HHU131099:HHU131100 HRQ131099:HRQ131100 IBM131099:IBM131100 ILI131099:ILI131100 IVE131099:IVE131100 JFA131099:JFA131100 JOW131099:JOW131100 JYS131099:JYS131100 KIO131099:KIO131100 KSK131099:KSK131100 LCG131099:LCG131100 LMC131099:LMC131100 LVY131099:LVY131100 MFU131099:MFU131100 MPQ131099:MPQ131100 MZM131099:MZM131100 NJI131099:NJI131100 NTE131099:NTE131100 ODA131099:ODA131100 OMW131099:OMW131100 OWS131099:OWS131100 PGO131099:PGO131100 PQK131099:PQK131100 QAG131099:QAG131100 QKC131099:QKC131100 QTY131099:QTY131100 RDU131099:RDU131100 RNQ131099:RNQ131100 RXM131099:RXM131100 SHI131099:SHI131100 SRE131099:SRE131100 TBA131099:TBA131100 TKW131099:TKW131100 TUS131099:TUS131100 UEO131099:UEO131100 UOK131099:UOK131100 UYG131099:UYG131100 VIC131099:VIC131100 VRY131099:VRY131100 WBU131099:WBU131100 WLQ131099:WLQ131100 WVM131099:WVM131100 E196635:E196636 JA196635:JA196636 SW196635:SW196636 ACS196635:ACS196636 AMO196635:AMO196636 AWK196635:AWK196636 BGG196635:BGG196636 BQC196635:BQC196636 BZY196635:BZY196636 CJU196635:CJU196636 CTQ196635:CTQ196636 DDM196635:DDM196636 DNI196635:DNI196636 DXE196635:DXE196636 EHA196635:EHA196636 EQW196635:EQW196636 FAS196635:FAS196636 FKO196635:FKO196636 FUK196635:FUK196636 GEG196635:GEG196636 GOC196635:GOC196636 GXY196635:GXY196636 HHU196635:HHU196636 HRQ196635:HRQ196636 IBM196635:IBM196636 ILI196635:ILI196636 IVE196635:IVE196636 JFA196635:JFA196636 JOW196635:JOW196636 JYS196635:JYS196636 KIO196635:KIO196636 KSK196635:KSK196636 LCG196635:LCG196636 LMC196635:LMC196636 LVY196635:LVY196636 MFU196635:MFU196636 MPQ196635:MPQ196636 MZM196635:MZM196636 NJI196635:NJI196636 NTE196635:NTE196636 ODA196635:ODA196636 OMW196635:OMW196636 OWS196635:OWS196636 PGO196635:PGO196636 PQK196635:PQK196636 QAG196635:QAG196636 QKC196635:QKC196636 QTY196635:QTY196636 RDU196635:RDU196636 RNQ196635:RNQ196636 RXM196635:RXM196636 SHI196635:SHI196636 SRE196635:SRE196636 TBA196635:TBA196636 TKW196635:TKW196636 TUS196635:TUS196636 UEO196635:UEO196636 UOK196635:UOK196636 UYG196635:UYG196636 VIC196635:VIC196636 VRY196635:VRY196636 WBU196635:WBU196636 WLQ196635:WLQ196636 WVM196635:WVM196636 E262171:E262172 JA262171:JA262172 SW262171:SW262172 ACS262171:ACS262172 AMO262171:AMO262172 AWK262171:AWK262172 BGG262171:BGG262172 BQC262171:BQC262172 BZY262171:BZY262172 CJU262171:CJU262172 CTQ262171:CTQ262172 DDM262171:DDM262172 DNI262171:DNI262172 DXE262171:DXE262172 EHA262171:EHA262172 EQW262171:EQW262172 FAS262171:FAS262172 FKO262171:FKO262172 FUK262171:FUK262172 GEG262171:GEG262172 GOC262171:GOC262172 GXY262171:GXY262172 HHU262171:HHU262172 HRQ262171:HRQ262172 IBM262171:IBM262172 ILI262171:ILI262172 IVE262171:IVE262172 JFA262171:JFA262172 JOW262171:JOW262172 JYS262171:JYS262172 KIO262171:KIO262172 KSK262171:KSK262172 LCG262171:LCG262172 LMC262171:LMC262172 LVY262171:LVY262172 MFU262171:MFU262172 MPQ262171:MPQ262172 MZM262171:MZM262172 NJI262171:NJI262172 NTE262171:NTE262172 ODA262171:ODA262172 OMW262171:OMW262172 OWS262171:OWS262172 PGO262171:PGO262172 PQK262171:PQK262172 QAG262171:QAG262172 QKC262171:QKC262172 QTY262171:QTY262172 RDU262171:RDU262172 RNQ262171:RNQ262172 RXM262171:RXM262172 SHI262171:SHI262172 SRE262171:SRE262172 TBA262171:TBA262172 TKW262171:TKW262172 TUS262171:TUS262172 UEO262171:UEO262172 UOK262171:UOK262172 UYG262171:UYG262172 VIC262171:VIC262172 VRY262171:VRY262172 WBU262171:WBU262172 WLQ262171:WLQ262172 WVM262171:WVM262172 E327707:E327708 JA327707:JA327708 SW327707:SW327708 ACS327707:ACS327708 AMO327707:AMO327708 AWK327707:AWK327708 BGG327707:BGG327708 BQC327707:BQC327708 BZY327707:BZY327708 CJU327707:CJU327708 CTQ327707:CTQ327708 DDM327707:DDM327708 DNI327707:DNI327708 DXE327707:DXE327708 EHA327707:EHA327708 EQW327707:EQW327708 FAS327707:FAS327708 FKO327707:FKO327708 FUK327707:FUK327708 GEG327707:GEG327708 GOC327707:GOC327708 GXY327707:GXY327708 HHU327707:HHU327708 HRQ327707:HRQ327708 IBM327707:IBM327708 ILI327707:ILI327708 IVE327707:IVE327708 JFA327707:JFA327708 JOW327707:JOW327708 JYS327707:JYS327708 KIO327707:KIO327708 KSK327707:KSK327708 LCG327707:LCG327708 LMC327707:LMC327708 LVY327707:LVY327708 MFU327707:MFU327708 MPQ327707:MPQ327708 MZM327707:MZM327708 NJI327707:NJI327708 NTE327707:NTE327708 ODA327707:ODA327708 OMW327707:OMW327708 OWS327707:OWS327708 PGO327707:PGO327708 PQK327707:PQK327708 QAG327707:QAG327708 QKC327707:QKC327708 QTY327707:QTY327708 RDU327707:RDU327708 RNQ327707:RNQ327708 RXM327707:RXM327708 SHI327707:SHI327708 SRE327707:SRE327708 TBA327707:TBA327708 TKW327707:TKW327708 TUS327707:TUS327708 UEO327707:UEO327708 UOK327707:UOK327708 UYG327707:UYG327708 VIC327707:VIC327708 VRY327707:VRY327708 WBU327707:WBU327708 WLQ327707:WLQ327708 WVM327707:WVM327708 E393243:E393244 JA393243:JA393244 SW393243:SW393244 ACS393243:ACS393244 AMO393243:AMO393244 AWK393243:AWK393244 BGG393243:BGG393244 BQC393243:BQC393244 BZY393243:BZY393244 CJU393243:CJU393244 CTQ393243:CTQ393244 DDM393243:DDM393244 DNI393243:DNI393244 DXE393243:DXE393244 EHA393243:EHA393244 EQW393243:EQW393244 FAS393243:FAS393244 FKO393243:FKO393244 FUK393243:FUK393244 GEG393243:GEG393244 GOC393243:GOC393244 GXY393243:GXY393244 HHU393243:HHU393244 HRQ393243:HRQ393244 IBM393243:IBM393244 ILI393243:ILI393244 IVE393243:IVE393244 JFA393243:JFA393244 JOW393243:JOW393244 JYS393243:JYS393244 KIO393243:KIO393244 KSK393243:KSK393244 LCG393243:LCG393244 LMC393243:LMC393244 LVY393243:LVY393244 MFU393243:MFU393244 MPQ393243:MPQ393244 MZM393243:MZM393244 NJI393243:NJI393244 NTE393243:NTE393244 ODA393243:ODA393244 OMW393243:OMW393244 OWS393243:OWS393244 PGO393243:PGO393244 PQK393243:PQK393244 QAG393243:QAG393244 QKC393243:QKC393244 QTY393243:QTY393244 RDU393243:RDU393244 RNQ393243:RNQ393244 RXM393243:RXM393244 SHI393243:SHI393244 SRE393243:SRE393244 TBA393243:TBA393244 TKW393243:TKW393244 TUS393243:TUS393244 UEO393243:UEO393244 UOK393243:UOK393244 UYG393243:UYG393244 VIC393243:VIC393244 VRY393243:VRY393244 WBU393243:WBU393244 WLQ393243:WLQ393244 WVM393243:WVM393244 E458779:E458780 JA458779:JA458780 SW458779:SW458780 ACS458779:ACS458780 AMO458779:AMO458780 AWK458779:AWK458780 BGG458779:BGG458780 BQC458779:BQC458780 BZY458779:BZY458780 CJU458779:CJU458780 CTQ458779:CTQ458780 DDM458779:DDM458780 DNI458779:DNI458780 DXE458779:DXE458780 EHA458779:EHA458780 EQW458779:EQW458780 FAS458779:FAS458780 FKO458779:FKO458780 FUK458779:FUK458780 GEG458779:GEG458780 GOC458779:GOC458780 GXY458779:GXY458780 HHU458779:HHU458780 HRQ458779:HRQ458780 IBM458779:IBM458780 ILI458779:ILI458780 IVE458779:IVE458780 JFA458779:JFA458780 JOW458779:JOW458780 JYS458779:JYS458780 KIO458779:KIO458780 KSK458779:KSK458780 LCG458779:LCG458780 LMC458779:LMC458780 LVY458779:LVY458780 MFU458779:MFU458780 MPQ458779:MPQ458780 MZM458779:MZM458780 NJI458779:NJI458780 NTE458779:NTE458780 ODA458779:ODA458780 OMW458779:OMW458780 OWS458779:OWS458780 PGO458779:PGO458780 PQK458779:PQK458780 QAG458779:QAG458780 QKC458779:QKC458780 QTY458779:QTY458780 RDU458779:RDU458780 RNQ458779:RNQ458780 RXM458779:RXM458780 SHI458779:SHI458780 SRE458779:SRE458780 TBA458779:TBA458780 TKW458779:TKW458780 TUS458779:TUS458780 UEO458779:UEO458780 UOK458779:UOK458780 UYG458779:UYG458780 VIC458779:VIC458780 VRY458779:VRY458780 WBU458779:WBU458780 WLQ458779:WLQ458780 WVM458779:WVM458780 E524315:E524316 JA524315:JA524316 SW524315:SW524316 ACS524315:ACS524316 AMO524315:AMO524316 AWK524315:AWK524316 BGG524315:BGG524316 BQC524315:BQC524316 BZY524315:BZY524316 CJU524315:CJU524316 CTQ524315:CTQ524316 DDM524315:DDM524316 DNI524315:DNI524316 DXE524315:DXE524316 EHA524315:EHA524316 EQW524315:EQW524316 FAS524315:FAS524316 FKO524315:FKO524316 FUK524315:FUK524316 GEG524315:GEG524316 GOC524315:GOC524316 GXY524315:GXY524316 HHU524315:HHU524316 HRQ524315:HRQ524316 IBM524315:IBM524316 ILI524315:ILI524316 IVE524315:IVE524316 JFA524315:JFA524316 JOW524315:JOW524316 JYS524315:JYS524316 KIO524315:KIO524316 KSK524315:KSK524316 LCG524315:LCG524316 LMC524315:LMC524316 LVY524315:LVY524316 MFU524315:MFU524316 MPQ524315:MPQ524316 MZM524315:MZM524316 NJI524315:NJI524316 NTE524315:NTE524316 ODA524315:ODA524316 OMW524315:OMW524316 OWS524315:OWS524316 PGO524315:PGO524316 PQK524315:PQK524316 QAG524315:QAG524316 QKC524315:QKC524316 QTY524315:QTY524316 RDU524315:RDU524316 RNQ524315:RNQ524316 RXM524315:RXM524316 SHI524315:SHI524316 SRE524315:SRE524316 TBA524315:TBA524316 TKW524315:TKW524316 TUS524315:TUS524316 UEO524315:UEO524316 UOK524315:UOK524316 UYG524315:UYG524316 VIC524315:VIC524316 VRY524315:VRY524316 WBU524315:WBU524316 WLQ524315:WLQ524316 WVM524315:WVM524316 E589851:E589852 JA589851:JA589852 SW589851:SW589852 ACS589851:ACS589852 AMO589851:AMO589852 AWK589851:AWK589852 BGG589851:BGG589852 BQC589851:BQC589852 BZY589851:BZY589852 CJU589851:CJU589852 CTQ589851:CTQ589852 DDM589851:DDM589852 DNI589851:DNI589852 DXE589851:DXE589852 EHA589851:EHA589852 EQW589851:EQW589852 FAS589851:FAS589852 FKO589851:FKO589852 FUK589851:FUK589852 GEG589851:GEG589852 GOC589851:GOC589852 GXY589851:GXY589852 HHU589851:HHU589852 HRQ589851:HRQ589852 IBM589851:IBM589852 ILI589851:ILI589852 IVE589851:IVE589852 JFA589851:JFA589852 JOW589851:JOW589852 JYS589851:JYS589852 KIO589851:KIO589852 KSK589851:KSK589852 LCG589851:LCG589852 LMC589851:LMC589852 LVY589851:LVY589852 MFU589851:MFU589852 MPQ589851:MPQ589852 MZM589851:MZM589852 NJI589851:NJI589852 NTE589851:NTE589852 ODA589851:ODA589852 OMW589851:OMW589852 OWS589851:OWS589852 PGO589851:PGO589852 PQK589851:PQK589852 QAG589851:QAG589852 QKC589851:QKC589852 QTY589851:QTY589852 RDU589851:RDU589852 RNQ589851:RNQ589852 RXM589851:RXM589852 SHI589851:SHI589852 SRE589851:SRE589852 TBA589851:TBA589852 TKW589851:TKW589852 TUS589851:TUS589852 UEO589851:UEO589852 UOK589851:UOK589852 UYG589851:UYG589852 VIC589851:VIC589852 VRY589851:VRY589852 WBU589851:WBU589852 WLQ589851:WLQ589852 WVM589851:WVM589852 E655387:E655388 JA655387:JA655388 SW655387:SW655388 ACS655387:ACS655388 AMO655387:AMO655388 AWK655387:AWK655388 BGG655387:BGG655388 BQC655387:BQC655388 BZY655387:BZY655388 CJU655387:CJU655388 CTQ655387:CTQ655388 DDM655387:DDM655388 DNI655387:DNI655388 DXE655387:DXE655388 EHA655387:EHA655388 EQW655387:EQW655388 FAS655387:FAS655388 FKO655387:FKO655388 FUK655387:FUK655388 GEG655387:GEG655388 GOC655387:GOC655388 GXY655387:GXY655388 HHU655387:HHU655388 HRQ655387:HRQ655388 IBM655387:IBM655388 ILI655387:ILI655388 IVE655387:IVE655388 JFA655387:JFA655388 JOW655387:JOW655388 JYS655387:JYS655388 KIO655387:KIO655388 KSK655387:KSK655388 LCG655387:LCG655388 LMC655387:LMC655388 LVY655387:LVY655388 MFU655387:MFU655388 MPQ655387:MPQ655388 MZM655387:MZM655388 NJI655387:NJI655388 NTE655387:NTE655388 ODA655387:ODA655388 OMW655387:OMW655388 OWS655387:OWS655388 PGO655387:PGO655388 PQK655387:PQK655388 QAG655387:QAG655388 QKC655387:QKC655388 QTY655387:QTY655388 RDU655387:RDU655388 RNQ655387:RNQ655388 RXM655387:RXM655388 SHI655387:SHI655388 SRE655387:SRE655388 TBA655387:TBA655388 TKW655387:TKW655388 TUS655387:TUS655388 UEO655387:UEO655388 UOK655387:UOK655388 UYG655387:UYG655388 VIC655387:VIC655388 VRY655387:VRY655388 WBU655387:WBU655388 WLQ655387:WLQ655388 WVM655387:WVM655388 E720923:E720924 JA720923:JA720924 SW720923:SW720924 ACS720923:ACS720924 AMO720923:AMO720924 AWK720923:AWK720924 BGG720923:BGG720924 BQC720923:BQC720924 BZY720923:BZY720924 CJU720923:CJU720924 CTQ720923:CTQ720924 DDM720923:DDM720924 DNI720923:DNI720924 DXE720923:DXE720924 EHA720923:EHA720924 EQW720923:EQW720924 FAS720923:FAS720924 FKO720923:FKO720924 FUK720923:FUK720924 GEG720923:GEG720924 GOC720923:GOC720924 GXY720923:GXY720924 HHU720923:HHU720924 HRQ720923:HRQ720924 IBM720923:IBM720924 ILI720923:ILI720924 IVE720923:IVE720924 JFA720923:JFA720924 JOW720923:JOW720924 JYS720923:JYS720924 KIO720923:KIO720924 KSK720923:KSK720924 LCG720923:LCG720924 LMC720923:LMC720924 LVY720923:LVY720924 MFU720923:MFU720924 MPQ720923:MPQ720924 MZM720923:MZM720924 NJI720923:NJI720924 NTE720923:NTE720924 ODA720923:ODA720924 OMW720923:OMW720924 OWS720923:OWS720924 PGO720923:PGO720924 PQK720923:PQK720924 QAG720923:QAG720924 QKC720923:QKC720924 QTY720923:QTY720924 RDU720923:RDU720924 RNQ720923:RNQ720924 RXM720923:RXM720924 SHI720923:SHI720924 SRE720923:SRE720924 TBA720923:TBA720924 TKW720923:TKW720924 TUS720923:TUS720924 UEO720923:UEO720924 UOK720923:UOK720924 UYG720923:UYG720924 VIC720923:VIC720924 VRY720923:VRY720924 WBU720923:WBU720924 WLQ720923:WLQ720924 WVM720923:WVM720924 E786459:E786460 JA786459:JA786460 SW786459:SW786460 ACS786459:ACS786460 AMO786459:AMO786460 AWK786459:AWK786460 BGG786459:BGG786460 BQC786459:BQC786460 BZY786459:BZY786460 CJU786459:CJU786460 CTQ786459:CTQ786460 DDM786459:DDM786460 DNI786459:DNI786460 DXE786459:DXE786460 EHA786459:EHA786460 EQW786459:EQW786460 FAS786459:FAS786460 FKO786459:FKO786460 FUK786459:FUK786460 GEG786459:GEG786460 GOC786459:GOC786460 GXY786459:GXY786460 HHU786459:HHU786460 HRQ786459:HRQ786460 IBM786459:IBM786460 ILI786459:ILI786460 IVE786459:IVE786460 JFA786459:JFA786460 JOW786459:JOW786460 JYS786459:JYS786460 KIO786459:KIO786460 KSK786459:KSK786460 LCG786459:LCG786460 LMC786459:LMC786460 LVY786459:LVY786460 MFU786459:MFU786460 MPQ786459:MPQ786460 MZM786459:MZM786460 NJI786459:NJI786460 NTE786459:NTE786460 ODA786459:ODA786460 OMW786459:OMW786460 OWS786459:OWS786460 PGO786459:PGO786460 PQK786459:PQK786460 QAG786459:QAG786460 QKC786459:QKC786460 QTY786459:QTY786460 RDU786459:RDU786460 RNQ786459:RNQ786460 RXM786459:RXM786460 SHI786459:SHI786460 SRE786459:SRE786460 TBA786459:TBA786460 TKW786459:TKW786460 TUS786459:TUS786460 UEO786459:UEO786460 UOK786459:UOK786460 UYG786459:UYG786460 VIC786459:VIC786460 VRY786459:VRY786460 WBU786459:WBU786460 WLQ786459:WLQ786460 WVM786459:WVM786460 E851995:E851996 JA851995:JA851996 SW851995:SW851996 ACS851995:ACS851996 AMO851995:AMO851996 AWK851995:AWK851996 BGG851995:BGG851996 BQC851995:BQC851996 BZY851995:BZY851996 CJU851995:CJU851996 CTQ851995:CTQ851996 DDM851995:DDM851996 DNI851995:DNI851996 DXE851995:DXE851996 EHA851995:EHA851996 EQW851995:EQW851996 FAS851995:FAS851996 FKO851995:FKO851996 FUK851995:FUK851996 GEG851995:GEG851996 GOC851995:GOC851996 GXY851995:GXY851996 HHU851995:HHU851996 HRQ851995:HRQ851996 IBM851995:IBM851996 ILI851995:ILI851996 IVE851995:IVE851996 JFA851995:JFA851996 JOW851995:JOW851996 JYS851995:JYS851996 KIO851995:KIO851996 KSK851995:KSK851996 LCG851995:LCG851996 LMC851995:LMC851996 LVY851995:LVY851996 MFU851995:MFU851996 MPQ851995:MPQ851996 MZM851995:MZM851996 NJI851995:NJI851996 NTE851995:NTE851996 ODA851995:ODA851996 OMW851995:OMW851996 OWS851995:OWS851996 PGO851995:PGO851996 PQK851995:PQK851996 QAG851995:QAG851996 QKC851995:QKC851996 QTY851995:QTY851996 RDU851995:RDU851996 RNQ851995:RNQ851996 RXM851995:RXM851996 SHI851995:SHI851996 SRE851995:SRE851996 TBA851995:TBA851996 TKW851995:TKW851996 TUS851995:TUS851996 UEO851995:UEO851996 UOK851995:UOK851996 UYG851995:UYG851996 VIC851995:VIC851996 VRY851995:VRY851996 WBU851995:WBU851996 WLQ851995:WLQ851996 WVM851995:WVM851996 E917531:E917532 JA917531:JA917532 SW917531:SW917532 ACS917531:ACS917532 AMO917531:AMO917532 AWK917531:AWK917532 BGG917531:BGG917532 BQC917531:BQC917532 BZY917531:BZY917532 CJU917531:CJU917532 CTQ917531:CTQ917532 DDM917531:DDM917532 DNI917531:DNI917532 DXE917531:DXE917532 EHA917531:EHA917532 EQW917531:EQW917532 FAS917531:FAS917532 FKO917531:FKO917532 FUK917531:FUK917532 GEG917531:GEG917532 GOC917531:GOC917532 GXY917531:GXY917532 HHU917531:HHU917532 HRQ917531:HRQ917532 IBM917531:IBM917532 ILI917531:ILI917532 IVE917531:IVE917532 JFA917531:JFA917532 JOW917531:JOW917532 JYS917531:JYS917532 KIO917531:KIO917532 KSK917531:KSK917532 LCG917531:LCG917532 LMC917531:LMC917532 LVY917531:LVY917532 MFU917531:MFU917532 MPQ917531:MPQ917532 MZM917531:MZM917532 NJI917531:NJI917532 NTE917531:NTE917532 ODA917531:ODA917532 OMW917531:OMW917532 OWS917531:OWS917532 PGO917531:PGO917532 PQK917531:PQK917532 QAG917531:QAG917532 QKC917531:QKC917532 QTY917531:QTY917532 RDU917531:RDU917532 RNQ917531:RNQ917532 RXM917531:RXM917532 SHI917531:SHI917532 SRE917531:SRE917532 TBA917531:TBA917532 TKW917531:TKW917532 TUS917531:TUS917532 UEO917531:UEO917532 UOK917531:UOK917532 UYG917531:UYG917532 VIC917531:VIC917532 VRY917531:VRY917532 WBU917531:WBU917532 WLQ917531:WLQ917532 WVM917531:WVM917532 E983067:E983068 JA983067:JA983068 SW983067:SW983068 ACS983067:ACS983068 AMO983067:AMO983068 AWK983067:AWK983068 BGG983067:BGG983068 BQC983067:BQC983068 BZY983067:BZY983068 CJU983067:CJU983068 CTQ983067:CTQ983068 DDM983067:DDM983068 DNI983067:DNI983068 DXE983067:DXE983068 EHA983067:EHA983068 EQW983067:EQW983068 FAS983067:FAS983068 FKO983067:FKO983068 FUK983067:FUK983068 GEG983067:GEG983068 GOC983067:GOC983068 GXY983067:GXY983068 HHU983067:HHU983068 HRQ983067:HRQ983068 IBM983067:IBM983068 ILI983067:ILI983068 IVE983067:IVE983068 JFA983067:JFA983068 JOW983067:JOW983068 JYS983067:JYS983068 KIO983067:KIO983068 KSK983067:KSK983068 LCG983067:LCG983068 LMC983067:LMC983068 LVY983067:LVY983068 MFU983067:MFU983068 MPQ983067:MPQ983068 MZM983067:MZM983068 NJI983067:NJI983068 NTE983067:NTE983068 ODA983067:ODA983068 OMW983067:OMW983068 OWS983067:OWS983068 PGO983067:PGO983068 PQK983067:PQK983068 QAG983067:QAG983068 QKC983067:QKC983068 QTY983067:QTY983068 RDU983067:RDU983068 RNQ983067:RNQ983068 RXM983067:RXM983068 SHI983067:SHI983068 SRE983067:SRE983068 TBA983067:TBA983068 TKW983067:TKW983068 TUS983067:TUS983068 UEO983067:UEO983068 UOK983067:UOK983068 UYG983067:UYG983068 VIC983067:VIC983068 VRY983067:VRY983068 WBU983067:WBU983068 WLQ983067:WLQ983068 WVM983067:WVM983068 E25:E26 JA25:JA26 SW25:SW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5:WVM26 E65558:E65559 JA65558:JA65559 SW65558:SW65559 ACS65558:ACS65559 AMO65558:AMO65559 AWK65558:AWK65559 BGG65558:BGG65559 BQC65558:BQC65559 BZY65558:BZY65559 CJU65558:CJU65559 CTQ65558:CTQ65559 DDM65558:DDM65559 DNI65558:DNI65559 DXE65558:DXE65559 EHA65558:EHA65559 EQW65558:EQW65559 FAS65558:FAS65559 FKO65558:FKO65559 FUK65558:FUK65559 GEG65558:GEG65559 GOC65558:GOC65559 GXY65558:GXY65559 HHU65558:HHU65559 HRQ65558:HRQ65559 IBM65558:IBM65559 ILI65558:ILI65559 IVE65558:IVE65559 JFA65558:JFA65559 JOW65558:JOW65559 JYS65558:JYS65559 KIO65558:KIO65559 KSK65558:KSK65559 LCG65558:LCG65559 LMC65558:LMC65559 LVY65558:LVY65559 MFU65558:MFU65559 MPQ65558:MPQ65559 MZM65558:MZM65559 NJI65558:NJI65559 NTE65558:NTE65559 ODA65558:ODA65559 OMW65558:OMW65559 OWS65558:OWS65559 PGO65558:PGO65559 PQK65558:PQK65559 QAG65558:QAG65559 QKC65558:QKC65559 QTY65558:QTY65559 RDU65558:RDU65559 RNQ65558:RNQ65559 RXM65558:RXM65559 SHI65558:SHI65559 SRE65558:SRE65559 TBA65558:TBA65559 TKW65558:TKW65559 TUS65558:TUS65559 UEO65558:UEO65559 UOK65558:UOK65559 UYG65558:UYG65559 VIC65558:VIC65559 VRY65558:VRY65559 WBU65558:WBU65559 WLQ65558:WLQ65559 WVM65558:WVM65559 E131094:E131095 JA131094:JA131095 SW131094:SW131095 ACS131094:ACS131095 AMO131094:AMO131095 AWK131094:AWK131095 BGG131094:BGG131095 BQC131094:BQC131095 BZY131094:BZY131095 CJU131094:CJU131095 CTQ131094:CTQ131095 DDM131094:DDM131095 DNI131094:DNI131095 DXE131094:DXE131095 EHA131094:EHA131095 EQW131094:EQW131095 FAS131094:FAS131095 FKO131094:FKO131095 FUK131094:FUK131095 GEG131094:GEG131095 GOC131094:GOC131095 GXY131094:GXY131095 HHU131094:HHU131095 HRQ131094:HRQ131095 IBM131094:IBM131095 ILI131094:ILI131095 IVE131094:IVE131095 JFA131094:JFA131095 JOW131094:JOW131095 JYS131094:JYS131095 KIO131094:KIO131095 KSK131094:KSK131095 LCG131094:LCG131095 LMC131094:LMC131095 LVY131094:LVY131095 MFU131094:MFU131095 MPQ131094:MPQ131095 MZM131094:MZM131095 NJI131094:NJI131095 NTE131094:NTE131095 ODA131094:ODA131095 OMW131094:OMW131095 OWS131094:OWS131095 PGO131094:PGO131095 PQK131094:PQK131095 QAG131094:QAG131095 QKC131094:QKC131095 QTY131094:QTY131095 RDU131094:RDU131095 RNQ131094:RNQ131095 RXM131094:RXM131095 SHI131094:SHI131095 SRE131094:SRE131095 TBA131094:TBA131095 TKW131094:TKW131095 TUS131094:TUS131095 UEO131094:UEO131095 UOK131094:UOK131095 UYG131094:UYG131095 VIC131094:VIC131095 VRY131094:VRY131095 WBU131094:WBU131095 WLQ131094:WLQ131095 WVM131094:WVM131095 E196630:E196631 JA196630:JA196631 SW196630:SW196631 ACS196630:ACS196631 AMO196630:AMO196631 AWK196630:AWK196631 BGG196630:BGG196631 BQC196630:BQC196631 BZY196630:BZY196631 CJU196630:CJU196631 CTQ196630:CTQ196631 DDM196630:DDM196631 DNI196630:DNI196631 DXE196630:DXE196631 EHA196630:EHA196631 EQW196630:EQW196631 FAS196630:FAS196631 FKO196630:FKO196631 FUK196630:FUK196631 GEG196630:GEG196631 GOC196630:GOC196631 GXY196630:GXY196631 HHU196630:HHU196631 HRQ196630:HRQ196631 IBM196630:IBM196631 ILI196630:ILI196631 IVE196630:IVE196631 JFA196630:JFA196631 JOW196630:JOW196631 JYS196630:JYS196631 KIO196630:KIO196631 KSK196630:KSK196631 LCG196630:LCG196631 LMC196630:LMC196631 LVY196630:LVY196631 MFU196630:MFU196631 MPQ196630:MPQ196631 MZM196630:MZM196631 NJI196630:NJI196631 NTE196630:NTE196631 ODA196630:ODA196631 OMW196630:OMW196631 OWS196630:OWS196631 PGO196630:PGO196631 PQK196630:PQK196631 QAG196630:QAG196631 QKC196630:QKC196631 QTY196630:QTY196631 RDU196630:RDU196631 RNQ196630:RNQ196631 RXM196630:RXM196631 SHI196630:SHI196631 SRE196630:SRE196631 TBA196630:TBA196631 TKW196630:TKW196631 TUS196630:TUS196631 UEO196630:UEO196631 UOK196630:UOK196631 UYG196630:UYG196631 VIC196630:VIC196631 VRY196630:VRY196631 WBU196630:WBU196631 WLQ196630:WLQ196631 WVM196630:WVM196631 E262166:E262167 JA262166:JA262167 SW262166:SW262167 ACS262166:ACS262167 AMO262166:AMO262167 AWK262166:AWK262167 BGG262166:BGG262167 BQC262166:BQC262167 BZY262166:BZY262167 CJU262166:CJU262167 CTQ262166:CTQ262167 DDM262166:DDM262167 DNI262166:DNI262167 DXE262166:DXE262167 EHA262166:EHA262167 EQW262166:EQW262167 FAS262166:FAS262167 FKO262166:FKO262167 FUK262166:FUK262167 GEG262166:GEG262167 GOC262166:GOC262167 GXY262166:GXY262167 HHU262166:HHU262167 HRQ262166:HRQ262167 IBM262166:IBM262167 ILI262166:ILI262167 IVE262166:IVE262167 JFA262166:JFA262167 JOW262166:JOW262167 JYS262166:JYS262167 KIO262166:KIO262167 KSK262166:KSK262167 LCG262166:LCG262167 LMC262166:LMC262167 LVY262166:LVY262167 MFU262166:MFU262167 MPQ262166:MPQ262167 MZM262166:MZM262167 NJI262166:NJI262167 NTE262166:NTE262167 ODA262166:ODA262167 OMW262166:OMW262167 OWS262166:OWS262167 PGO262166:PGO262167 PQK262166:PQK262167 QAG262166:QAG262167 QKC262166:QKC262167 QTY262166:QTY262167 RDU262166:RDU262167 RNQ262166:RNQ262167 RXM262166:RXM262167 SHI262166:SHI262167 SRE262166:SRE262167 TBA262166:TBA262167 TKW262166:TKW262167 TUS262166:TUS262167 UEO262166:UEO262167 UOK262166:UOK262167 UYG262166:UYG262167 VIC262166:VIC262167 VRY262166:VRY262167 WBU262166:WBU262167 WLQ262166:WLQ262167 WVM262166:WVM262167 E327702:E327703 JA327702:JA327703 SW327702:SW327703 ACS327702:ACS327703 AMO327702:AMO327703 AWK327702:AWK327703 BGG327702:BGG327703 BQC327702:BQC327703 BZY327702:BZY327703 CJU327702:CJU327703 CTQ327702:CTQ327703 DDM327702:DDM327703 DNI327702:DNI327703 DXE327702:DXE327703 EHA327702:EHA327703 EQW327702:EQW327703 FAS327702:FAS327703 FKO327702:FKO327703 FUK327702:FUK327703 GEG327702:GEG327703 GOC327702:GOC327703 GXY327702:GXY327703 HHU327702:HHU327703 HRQ327702:HRQ327703 IBM327702:IBM327703 ILI327702:ILI327703 IVE327702:IVE327703 JFA327702:JFA327703 JOW327702:JOW327703 JYS327702:JYS327703 KIO327702:KIO327703 KSK327702:KSK327703 LCG327702:LCG327703 LMC327702:LMC327703 LVY327702:LVY327703 MFU327702:MFU327703 MPQ327702:MPQ327703 MZM327702:MZM327703 NJI327702:NJI327703 NTE327702:NTE327703 ODA327702:ODA327703 OMW327702:OMW327703 OWS327702:OWS327703 PGO327702:PGO327703 PQK327702:PQK327703 QAG327702:QAG327703 QKC327702:QKC327703 QTY327702:QTY327703 RDU327702:RDU327703 RNQ327702:RNQ327703 RXM327702:RXM327703 SHI327702:SHI327703 SRE327702:SRE327703 TBA327702:TBA327703 TKW327702:TKW327703 TUS327702:TUS327703 UEO327702:UEO327703 UOK327702:UOK327703 UYG327702:UYG327703 VIC327702:VIC327703 VRY327702:VRY327703 WBU327702:WBU327703 WLQ327702:WLQ327703 WVM327702:WVM327703 E393238:E393239 JA393238:JA393239 SW393238:SW393239 ACS393238:ACS393239 AMO393238:AMO393239 AWK393238:AWK393239 BGG393238:BGG393239 BQC393238:BQC393239 BZY393238:BZY393239 CJU393238:CJU393239 CTQ393238:CTQ393239 DDM393238:DDM393239 DNI393238:DNI393239 DXE393238:DXE393239 EHA393238:EHA393239 EQW393238:EQW393239 FAS393238:FAS393239 FKO393238:FKO393239 FUK393238:FUK393239 GEG393238:GEG393239 GOC393238:GOC393239 GXY393238:GXY393239 HHU393238:HHU393239 HRQ393238:HRQ393239 IBM393238:IBM393239 ILI393238:ILI393239 IVE393238:IVE393239 JFA393238:JFA393239 JOW393238:JOW393239 JYS393238:JYS393239 KIO393238:KIO393239 KSK393238:KSK393239 LCG393238:LCG393239 LMC393238:LMC393239 LVY393238:LVY393239 MFU393238:MFU393239 MPQ393238:MPQ393239 MZM393238:MZM393239 NJI393238:NJI393239 NTE393238:NTE393239 ODA393238:ODA393239 OMW393238:OMW393239 OWS393238:OWS393239 PGO393238:PGO393239 PQK393238:PQK393239 QAG393238:QAG393239 QKC393238:QKC393239 QTY393238:QTY393239 RDU393238:RDU393239 RNQ393238:RNQ393239 RXM393238:RXM393239 SHI393238:SHI393239 SRE393238:SRE393239 TBA393238:TBA393239 TKW393238:TKW393239 TUS393238:TUS393239 UEO393238:UEO393239 UOK393238:UOK393239 UYG393238:UYG393239 VIC393238:VIC393239 VRY393238:VRY393239 WBU393238:WBU393239 WLQ393238:WLQ393239 WVM393238:WVM393239 E458774:E458775 JA458774:JA458775 SW458774:SW458775 ACS458774:ACS458775 AMO458774:AMO458775 AWK458774:AWK458775 BGG458774:BGG458775 BQC458774:BQC458775 BZY458774:BZY458775 CJU458774:CJU458775 CTQ458774:CTQ458775 DDM458774:DDM458775 DNI458774:DNI458775 DXE458774:DXE458775 EHA458774:EHA458775 EQW458774:EQW458775 FAS458774:FAS458775 FKO458774:FKO458775 FUK458774:FUK458775 GEG458774:GEG458775 GOC458774:GOC458775 GXY458774:GXY458775 HHU458774:HHU458775 HRQ458774:HRQ458775 IBM458774:IBM458775 ILI458774:ILI458775 IVE458774:IVE458775 JFA458774:JFA458775 JOW458774:JOW458775 JYS458774:JYS458775 KIO458774:KIO458775 KSK458774:KSK458775 LCG458774:LCG458775 LMC458774:LMC458775 LVY458774:LVY458775 MFU458774:MFU458775 MPQ458774:MPQ458775 MZM458774:MZM458775 NJI458774:NJI458775 NTE458774:NTE458775 ODA458774:ODA458775 OMW458774:OMW458775 OWS458774:OWS458775 PGO458774:PGO458775 PQK458774:PQK458775 QAG458774:QAG458775 QKC458774:QKC458775 QTY458774:QTY458775 RDU458774:RDU458775 RNQ458774:RNQ458775 RXM458774:RXM458775 SHI458774:SHI458775 SRE458774:SRE458775 TBA458774:TBA458775 TKW458774:TKW458775 TUS458774:TUS458775 UEO458774:UEO458775 UOK458774:UOK458775 UYG458774:UYG458775 VIC458774:VIC458775 VRY458774:VRY458775 WBU458774:WBU458775 WLQ458774:WLQ458775 WVM458774:WVM458775 E524310:E524311 JA524310:JA524311 SW524310:SW524311 ACS524310:ACS524311 AMO524310:AMO524311 AWK524310:AWK524311 BGG524310:BGG524311 BQC524310:BQC524311 BZY524310:BZY524311 CJU524310:CJU524311 CTQ524310:CTQ524311 DDM524310:DDM524311 DNI524310:DNI524311 DXE524310:DXE524311 EHA524310:EHA524311 EQW524310:EQW524311 FAS524310:FAS524311 FKO524310:FKO524311 FUK524310:FUK524311 GEG524310:GEG524311 GOC524310:GOC524311 GXY524310:GXY524311 HHU524310:HHU524311 HRQ524310:HRQ524311 IBM524310:IBM524311 ILI524310:ILI524311 IVE524310:IVE524311 JFA524310:JFA524311 JOW524310:JOW524311 JYS524310:JYS524311 KIO524310:KIO524311 KSK524310:KSK524311 LCG524310:LCG524311 LMC524310:LMC524311 LVY524310:LVY524311 MFU524310:MFU524311 MPQ524310:MPQ524311 MZM524310:MZM524311 NJI524310:NJI524311 NTE524310:NTE524311 ODA524310:ODA524311 OMW524310:OMW524311 OWS524310:OWS524311 PGO524310:PGO524311 PQK524310:PQK524311 QAG524310:QAG524311 QKC524310:QKC524311 QTY524310:QTY524311 RDU524310:RDU524311 RNQ524310:RNQ524311 RXM524310:RXM524311 SHI524310:SHI524311 SRE524310:SRE524311 TBA524310:TBA524311 TKW524310:TKW524311 TUS524310:TUS524311 UEO524310:UEO524311 UOK524310:UOK524311 UYG524310:UYG524311 VIC524310:VIC524311 VRY524310:VRY524311 WBU524310:WBU524311 WLQ524310:WLQ524311 WVM524310:WVM524311 E589846:E589847 JA589846:JA589847 SW589846:SW589847 ACS589846:ACS589847 AMO589846:AMO589847 AWK589846:AWK589847 BGG589846:BGG589847 BQC589846:BQC589847 BZY589846:BZY589847 CJU589846:CJU589847 CTQ589846:CTQ589847 DDM589846:DDM589847 DNI589846:DNI589847 DXE589846:DXE589847 EHA589846:EHA589847 EQW589846:EQW589847 FAS589846:FAS589847 FKO589846:FKO589847 FUK589846:FUK589847 GEG589846:GEG589847 GOC589846:GOC589847 GXY589846:GXY589847 HHU589846:HHU589847 HRQ589846:HRQ589847 IBM589846:IBM589847 ILI589846:ILI589847 IVE589846:IVE589847 JFA589846:JFA589847 JOW589846:JOW589847 JYS589846:JYS589847 KIO589846:KIO589847 KSK589846:KSK589847 LCG589846:LCG589847 LMC589846:LMC589847 LVY589846:LVY589847 MFU589846:MFU589847 MPQ589846:MPQ589847 MZM589846:MZM589847 NJI589846:NJI589847 NTE589846:NTE589847 ODA589846:ODA589847 OMW589846:OMW589847 OWS589846:OWS589847 PGO589846:PGO589847 PQK589846:PQK589847 QAG589846:QAG589847 QKC589846:QKC589847 QTY589846:QTY589847 RDU589846:RDU589847 RNQ589846:RNQ589847 RXM589846:RXM589847 SHI589846:SHI589847 SRE589846:SRE589847 TBA589846:TBA589847 TKW589846:TKW589847 TUS589846:TUS589847 UEO589846:UEO589847 UOK589846:UOK589847 UYG589846:UYG589847 VIC589846:VIC589847 VRY589846:VRY589847 WBU589846:WBU589847 WLQ589846:WLQ589847 WVM589846:WVM589847 E655382:E655383 JA655382:JA655383 SW655382:SW655383 ACS655382:ACS655383 AMO655382:AMO655383 AWK655382:AWK655383 BGG655382:BGG655383 BQC655382:BQC655383 BZY655382:BZY655383 CJU655382:CJU655383 CTQ655382:CTQ655383 DDM655382:DDM655383 DNI655382:DNI655383 DXE655382:DXE655383 EHA655382:EHA655383 EQW655382:EQW655383 FAS655382:FAS655383 FKO655382:FKO655383 FUK655382:FUK655383 GEG655382:GEG655383 GOC655382:GOC655383 GXY655382:GXY655383 HHU655382:HHU655383 HRQ655382:HRQ655383 IBM655382:IBM655383 ILI655382:ILI655383 IVE655382:IVE655383 JFA655382:JFA655383 JOW655382:JOW655383 JYS655382:JYS655383 KIO655382:KIO655383 KSK655382:KSK655383 LCG655382:LCG655383 LMC655382:LMC655383 LVY655382:LVY655383 MFU655382:MFU655383 MPQ655382:MPQ655383 MZM655382:MZM655383 NJI655382:NJI655383 NTE655382:NTE655383 ODA655382:ODA655383 OMW655382:OMW655383 OWS655382:OWS655383 PGO655382:PGO655383 PQK655382:PQK655383 QAG655382:QAG655383 QKC655382:QKC655383 QTY655382:QTY655383 RDU655382:RDU655383 RNQ655382:RNQ655383 RXM655382:RXM655383 SHI655382:SHI655383 SRE655382:SRE655383 TBA655382:TBA655383 TKW655382:TKW655383 TUS655382:TUS655383 UEO655382:UEO655383 UOK655382:UOK655383 UYG655382:UYG655383 VIC655382:VIC655383 VRY655382:VRY655383 WBU655382:WBU655383 WLQ655382:WLQ655383 WVM655382:WVM655383 E720918:E720919 JA720918:JA720919 SW720918:SW720919 ACS720918:ACS720919 AMO720918:AMO720919 AWK720918:AWK720919 BGG720918:BGG720919 BQC720918:BQC720919 BZY720918:BZY720919 CJU720918:CJU720919 CTQ720918:CTQ720919 DDM720918:DDM720919 DNI720918:DNI720919 DXE720918:DXE720919 EHA720918:EHA720919 EQW720918:EQW720919 FAS720918:FAS720919 FKO720918:FKO720919 FUK720918:FUK720919 GEG720918:GEG720919 GOC720918:GOC720919 GXY720918:GXY720919 HHU720918:HHU720919 HRQ720918:HRQ720919 IBM720918:IBM720919 ILI720918:ILI720919 IVE720918:IVE720919 JFA720918:JFA720919 JOW720918:JOW720919 JYS720918:JYS720919 KIO720918:KIO720919 KSK720918:KSK720919 LCG720918:LCG720919 LMC720918:LMC720919 LVY720918:LVY720919 MFU720918:MFU720919 MPQ720918:MPQ720919 MZM720918:MZM720919 NJI720918:NJI720919 NTE720918:NTE720919 ODA720918:ODA720919 OMW720918:OMW720919 OWS720918:OWS720919 PGO720918:PGO720919 PQK720918:PQK720919 QAG720918:QAG720919 QKC720918:QKC720919 QTY720918:QTY720919 RDU720918:RDU720919 RNQ720918:RNQ720919 RXM720918:RXM720919 SHI720918:SHI720919 SRE720918:SRE720919 TBA720918:TBA720919 TKW720918:TKW720919 TUS720918:TUS720919 UEO720918:UEO720919 UOK720918:UOK720919 UYG720918:UYG720919 VIC720918:VIC720919 VRY720918:VRY720919 WBU720918:WBU720919 WLQ720918:WLQ720919 WVM720918:WVM720919 E786454:E786455 JA786454:JA786455 SW786454:SW786455 ACS786454:ACS786455 AMO786454:AMO786455 AWK786454:AWK786455 BGG786454:BGG786455 BQC786454:BQC786455 BZY786454:BZY786455 CJU786454:CJU786455 CTQ786454:CTQ786455 DDM786454:DDM786455 DNI786454:DNI786455 DXE786454:DXE786455 EHA786454:EHA786455 EQW786454:EQW786455 FAS786454:FAS786455 FKO786454:FKO786455 FUK786454:FUK786455 GEG786454:GEG786455 GOC786454:GOC786455 GXY786454:GXY786455 HHU786454:HHU786455 HRQ786454:HRQ786455 IBM786454:IBM786455 ILI786454:ILI786455 IVE786454:IVE786455 JFA786454:JFA786455 JOW786454:JOW786455 JYS786454:JYS786455 KIO786454:KIO786455 KSK786454:KSK786455 LCG786454:LCG786455 LMC786454:LMC786455 LVY786454:LVY786455 MFU786454:MFU786455 MPQ786454:MPQ786455 MZM786454:MZM786455 NJI786454:NJI786455 NTE786454:NTE786455 ODA786454:ODA786455 OMW786454:OMW786455 OWS786454:OWS786455 PGO786454:PGO786455 PQK786454:PQK786455 QAG786454:QAG786455 QKC786454:QKC786455 QTY786454:QTY786455 RDU786454:RDU786455 RNQ786454:RNQ786455 RXM786454:RXM786455 SHI786454:SHI786455 SRE786454:SRE786455 TBA786454:TBA786455 TKW786454:TKW786455 TUS786454:TUS786455 UEO786454:UEO786455 UOK786454:UOK786455 UYG786454:UYG786455 VIC786454:VIC786455 VRY786454:VRY786455 WBU786454:WBU786455 WLQ786454:WLQ786455 WVM786454:WVM786455 E851990:E851991 JA851990:JA851991 SW851990:SW851991 ACS851990:ACS851991 AMO851990:AMO851991 AWK851990:AWK851991 BGG851990:BGG851991 BQC851990:BQC851991 BZY851990:BZY851991 CJU851990:CJU851991 CTQ851990:CTQ851991 DDM851990:DDM851991 DNI851990:DNI851991 DXE851990:DXE851991 EHA851990:EHA851991 EQW851990:EQW851991 FAS851990:FAS851991 FKO851990:FKO851991 FUK851990:FUK851991 GEG851990:GEG851991 GOC851990:GOC851991 GXY851990:GXY851991 HHU851990:HHU851991 HRQ851990:HRQ851991 IBM851990:IBM851991 ILI851990:ILI851991 IVE851990:IVE851991 JFA851990:JFA851991 JOW851990:JOW851991 JYS851990:JYS851991 KIO851990:KIO851991 KSK851990:KSK851991 LCG851990:LCG851991 LMC851990:LMC851991 LVY851990:LVY851991 MFU851990:MFU851991 MPQ851990:MPQ851991 MZM851990:MZM851991 NJI851990:NJI851991 NTE851990:NTE851991 ODA851990:ODA851991 OMW851990:OMW851991 OWS851990:OWS851991 PGO851990:PGO851991 PQK851990:PQK851991 QAG851990:QAG851991 QKC851990:QKC851991 QTY851990:QTY851991 RDU851990:RDU851991 RNQ851990:RNQ851991 RXM851990:RXM851991 SHI851990:SHI851991 SRE851990:SRE851991 TBA851990:TBA851991 TKW851990:TKW851991 TUS851990:TUS851991 UEO851990:UEO851991 UOK851990:UOK851991 UYG851990:UYG851991 VIC851990:VIC851991 VRY851990:VRY851991 WBU851990:WBU851991 WLQ851990:WLQ851991 WVM851990:WVM851991 E917526:E917527 JA917526:JA917527 SW917526:SW917527 ACS917526:ACS917527 AMO917526:AMO917527 AWK917526:AWK917527 BGG917526:BGG917527 BQC917526:BQC917527 BZY917526:BZY917527 CJU917526:CJU917527 CTQ917526:CTQ917527 DDM917526:DDM917527 DNI917526:DNI917527 DXE917526:DXE917527 EHA917526:EHA917527 EQW917526:EQW917527 FAS917526:FAS917527 FKO917526:FKO917527 FUK917526:FUK917527 GEG917526:GEG917527 GOC917526:GOC917527 GXY917526:GXY917527 HHU917526:HHU917527 HRQ917526:HRQ917527 IBM917526:IBM917527 ILI917526:ILI917527 IVE917526:IVE917527 JFA917526:JFA917527 JOW917526:JOW917527 JYS917526:JYS917527 KIO917526:KIO917527 KSK917526:KSK917527 LCG917526:LCG917527 LMC917526:LMC917527 LVY917526:LVY917527 MFU917526:MFU917527 MPQ917526:MPQ917527 MZM917526:MZM917527 NJI917526:NJI917527 NTE917526:NTE917527 ODA917526:ODA917527 OMW917526:OMW917527 OWS917526:OWS917527 PGO917526:PGO917527 PQK917526:PQK917527 QAG917526:QAG917527 QKC917526:QKC917527 QTY917526:QTY917527 RDU917526:RDU917527 RNQ917526:RNQ917527 RXM917526:RXM917527 SHI917526:SHI917527 SRE917526:SRE917527 TBA917526:TBA917527 TKW917526:TKW917527 TUS917526:TUS917527 UEO917526:UEO917527 UOK917526:UOK917527 UYG917526:UYG917527 VIC917526:VIC917527 VRY917526:VRY917527 WBU917526:WBU917527 WLQ917526:WLQ917527 WVM917526:WVM917527 E983062:E983063 JA983062:JA983063 SW983062:SW983063 ACS983062:ACS983063 AMO983062:AMO983063 AWK983062:AWK983063 BGG983062:BGG983063 BQC983062:BQC983063 BZY983062:BZY983063 CJU983062:CJU983063 CTQ983062:CTQ983063 DDM983062:DDM983063 DNI983062:DNI983063 DXE983062:DXE983063 EHA983062:EHA983063 EQW983062:EQW983063 FAS983062:FAS983063 FKO983062:FKO983063 FUK983062:FUK983063 GEG983062:GEG983063 GOC983062:GOC983063 GXY983062:GXY983063 HHU983062:HHU983063 HRQ983062:HRQ983063 IBM983062:IBM983063 ILI983062:ILI983063 IVE983062:IVE983063 JFA983062:JFA983063 JOW983062:JOW983063 JYS983062:JYS983063 KIO983062:KIO983063 KSK983062:KSK983063 LCG983062:LCG983063 LMC983062:LMC983063 LVY983062:LVY983063 MFU983062:MFU983063 MPQ983062:MPQ983063 MZM983062:MZM983063 NJI983062:NJI983063 NTE983062:NTE983063 ODA983062:ODA983063 OMW983062:OMW983063 OWS983062:OWS983063 PGO983062:PGO983063 PQK983062:PQK983063 QAG983062:QAG983063 QKC983062:QKC983063 QTY983062:QTY983063 RDU983062:RDU983063 RNQ983062:RNQ983063 RXM983062:RXM983063 SHI983062:SHI983063 SRE983062:SRE983063 TBA983062:TBA983063 TKW983062:TKW983063 TUS983062:TUS983063 UEO983062:UEO983063 UOK983062:UOK983063 UYG983062:UYG983063 VIC983062:VIC983063 VRY983062:VRY983063 WBU983062:WBU983063 WLQ983062:WLQ983063 WVM983062:WVM983063" xr:uid="{C8F7F5F1-F03A-4011-94F7-94AB07344FE4}"/>
    <dataValidation allowBlank="1" showInputMessage="1" showErrorMessage="1" prompt="Number of exmployers represented" sqref="F27:F28 JB27:JB28 SX27:SX28 ACT27:ACT28 AMP27:AMP28 AWL27:AWL28 BGH27:BGH28 BQD27:BQD28 BZZ27:BZZ28 CJV27:CJV28 CTR27:CTR28 DDN27:DDN28 DNJ27:DNJ28 DXF27:DXF28 EHB27:EHB28 EQX27:EQX28 FAT27:FAT28 FKP27:FKP28 FUL27:FUL28 GEH27:GEH28 GOD27:GOD28 GXZ27:GXZ28 HHV27:HHV28 HRR27:HRR28 IBN27:IBN28 ILJ27:ILJ28 IVF27:IVF28 JFB27:JFB28 JOX27:JOX28 JYT27:JYT28 KIP27:KIP28 KSL27:KSL28 LCH27:LCH28 LMD27:LMD28 LVZ27:LVZ28 MFV27:MFV28 MPR27:MPR28 MZN27:MZN28 NJJ27:NJJ28 NTF27:NTF28 ODB27:ODB28 OMX27:OMX28 OWT27:OWT28 PGP27:PGP28 PQL27:PQL28 QAH27:QAH28 QKD27:QKD28 QTZ27:QTZ28 RDV27:RDV28 RNR27:RNR28 RXN27:RXN28 SHJ27:SHJ28 SRF27:SRF28 TBB27:TBB28 TKX27:TKX28 TUT27:TUT28 UEP27:UEP28 UOL27:UOL28 UYH27:UYH28 VID27:VID28 VRZ27:VRZ28 WBV27:WBV28 WLR27:WLR28 WVN27:WVN28 F65563:F65564 JB65563:JB65564 SX65563:SX65564 ACT65563:ACT65564 AMP65563:AMP65564 AWL65563:AWL65564 BGH65563:BGH65564 BQD65563:BQD65564 BZZ65563:BZZ65564 CJV65563:CJV65564 CTR65563:CTR65564 DDN65563:DDN65564 DNJ65563:DNJ65564 DXF65563:DXF65564 EHB65563:EHB65564 EQX65563:EQX65564 FAT65563:FAT65564 FKP65563:FKP65564 FUL65563:FUL65564 GEH65563:GEH65564 GOD65563:GOD65564 GXZ65563:GXZ65564 HHV65563:HHV65564 HRR65563:HRR65564 IBN65563:IBN65564 ILJ65563:ILJ65564 IVF65563:IVF65564 JFB65563:JFB65564 JOX65563:JOX65564 JYT65563:JYT65564 KIP65563:KIP65564 KSL65563:KSL65564 LCH65563:LCH65564 LMD65563:LMD65564 LVZ65563:LVZ65564 MFV65563:MFV65564 MPR65563:MPR65564 MZN65563:MZN65564 NJJ65563:NJJ65564 NTF65563:NTF65564 ODB65563:ODB65564 OMX65563:OMX65564 OWT65563:OWT65564 PGP65563:PGP65564 PQL65563:PQL65564 QAH65563:QAH65564 QKD65563:QKD65564 QTZ65563:QTZ65564 RDV65563:RDV65564 RNR65563:RNR65564 RXN65563:RXN65564 SHJ65563:SHJ65564 SRF65563:SRF65564 TBB65563:TBB65564 TKX65563:TKX65564 TUT65563:TUT65564 UEP65563:UEP65564 UOL65563:UOL65564 UYH65563:UYH65564 VID65563:VID65564 VRZ65563:VRZ65564 WBV65563:WBV65564 WLR65563:WLR65564 WVN65563:WVN65564 F131099:F131100 JB131099:JB131100 SX131099:SX131100 ACT131099:ACT131100 AMP131099:AMP131100 AWL131099:AWL131100 BGH131099:BGH131100 BQD131099:BQD131100 BZZ131099:BZZ131100 CJV131099:CJV131100 CTR131099:CTR131100 DDN131099:DDN131100 DNJ131099:DNJ131100 DXF131099:DXF131100 EHB131099:EHB131100 EQX131099:EQX131100 FAT131099:FAT131100 FKP131099:FKP131100 FUL131099:FUL131100 GEH131099:GEH131100 GOD131099:GOD131100 GXZ131099:GXZ131100 HHV131099:HHV131100 HRR131099:HRR131100 IBN131099:IBN131100 ILJ131099:ILJ131100 IVF131099:IVF131100 JFB131099:JFB131100 JOX131099:JOX131100 JYT131099:JYT131100 KIP131099:KIP131100 KSL131099:KSL131100 LCH131099:LCH131100 LMD131099:LMD131100 LVZ131099:LVZ131100 MFV131099:MFV131100 MPR131099:MPR131100 MZN131099:MZN131100 NJJ131099:NJJ131100 NTF131099:NTF131100 ODB131099:ODB131100 OMX131099:OMX131100 OWT131099:OWT131100 PGP131099:PGP131100 PQL131099:PQL131100 QAH131099:QAH131100 QKD131099:QKD131100 QTZ131099:QTZ131100 RDV131099:RDV131100 RNR131099:RNR131100 RXN131099:RXN131100 SHJ131099:SHJ131100 SRF131099:SRF131100 TBB131099:TBB131100 TKX131099:TKX131100 TUT131099:TUT131100 UEP131099:UEP131100 UOL131099:UOL131100 UYH131099:UYH131100 VID131099:VID131100 VRZ131099:VRZ131100 WBV131099:WBV131100 WLR131099:WLR131100 WVN131099:WVN131100 F196635:F196636 JB196635:JB196636 SX196635:SX196636 ACT196635:ACT196636 AMP196635:AMP196636 AWL196635:AWL196636 BGH196635:BGH196636 BQD196635:BQD196636 BZZ196635:BZZ196636 CJV196635:CJV196636 CTR196635:CTR196636 DDN196635:DDN196636 DNJ196635:DNJ196636 DXF196635:DXF196636 EHB196635:EHB196636 EQX196635:EQX196636 FAT196635:FAT196636 FKP196635:FKP196636 FUL196635:FUL196636 GEH196635:GEH196636 GOD196635:GOD196636 GXZ196635:GXZ196636 HHV196635:HHV196636 HRR196635:HRR196636 IBN196635:IBN196636 ILJ196635:ILJ196636 IVF196635:IVF196636 JFB196635:JFB196636 JOX196635:JOX196636 JYT196635:JYT196636 KIP196635:KIP196636 KSL196635:KSL196636 LCH196635:LCH196636 LMD196635:LMD196636 LVZ196635:LVZ196636 MFV196635:MFV196636 MPR196635:MPR196636 MZN196635:MZN196636 NJJ196635:NJJ196636 NTF196635:NTF196636 ODB196635:ODB196636 OMX196635:OMX196636 OWT196635:OWT196636 PGP196635:PGP196636 PQL196635:PQL196636 QAH196635:QAH196636 QKD196635:QKD196636 QTZ196635:QTZ196636 RDV196635:RDV196636 RNR196635:RNR196636 RXN196635:RXN196636 SHJ196635:SHJ196636 SRF196635:SRF196636 TBB196635:TBB196636 TKX196635:TKX196636 TUT196635:TUT196636 UEP196635:UEP196636 UOL196635:UOL196636 UYH196635:UYH196636 VID196635:VID196636 VRZ196635:VRZ196636 WBV196635:WBV196636 WLR196635:WLR196636 WVN196635:WVN196636 F262171:F262172 JB262171:JB262172 SX262171:SX262172 ACT262171:ACT262172 AMP262171:AMP262172 AWL262171:AWL262172 BGH262171:BGH262172 BQD262171:BQD262172 BZZ262171:BZZ262172 CJV262171:CJV262172 CTR262171:CTR262172 DDN262171:DDN262172 DNJ262171:DNJ262172 DXF262171:DXF262172 EHB262171:EHB262172 EQX262171:EQX262172 FAT262171:FAT262172 FKP262171:FKP262172 FUL262171:FUL262172 GEH262171:GEH262172 GOD262171:GOD262172 GXZ262171:GXZ262172 HHV262171:HHV262172 HRR262171:HRR262172 IBN262171:IBN262172 ILJ262171:ILJ262172 IVF262171:IVF262172 JFB262171:JFB262172 JOX262171:JOX262172 JYT262171:JYT262172 KIP262171:KIP262172 KSL262171:KSL262172 LCH262171:LCH262172 LMD262171:LMD262172 LVZ262171:LVZ262172 MFV262171:MFV262172 MPR262171:MPR262172 MZN262171:MZN262172 NJJ262171:NJJ262172 NTF262171:NTF262172 ODB262171:ODB262172 OMX262171:OMX262172 OWT262171:OWT262172 PGP262171:PGP262172 PQL262171:PQL262172 QAH262171:QAH262172 QKD262171:QKD262172 QTZ262171:QTZ262172 RDV262171:RDV262172 RNR262171:RNR262172 RXN262171:RXN262172 SHJ262171:SHJ262172 SRF262171:SRF262172 TBB262171:TBB262172 TKX262171:TKX262172 TUT262171:TUT262172 UEP262171:UEP262172 UOL262171:UOL262172 UYH262171:UYH262172 VID262171:VID262172 VRZ262171:VRZ262172 WBV262171:WBV262172 WLR262171:WLR262172 WVN262171:WVN262172 F327707:F327708 JB327707:JB327708 SX327707:SX327708 ACT327707:ACT327708 AMP327707:AMP327708 AWL327707:AWL327708 BGH327707:BGH327708 BQD327707:BQD327708 BZZ327707:BZZ327708 CJV327707:CJV327708 CTR327707:CTR327708 DDN327707:DDN327708 DNJ327707:DNJ327708 DXF327707:DXF327708 EHB327707:EHB327708 EQX327707:EQX327708 FAT327707:FAT327708 FKP327707:FKP327708 FUL327707:FUL327708 GEH327707:GEH327708 GOD327707:GOD327708 GXZ327707:GXZ327708 HHV327707:HHV327708 HRR327707:HRR327708 IBN327707:IBN327708 ILJ327707:ILJ327708 IVF327707:IVF327708 JFB327707:JFB327708 JOX327707:JOX327708 JYT327707:JYT327708 KIP327707:KIP327708 KSL327707:KSL327708 LCH327707:LCH327708 LMD327707:LMD327708 LVZ327707:LVZ327708 MFV327707:MFV327708 MPR327707:MPR327708 MZN327707:MZN327708 NJJ327707:NJJ327708 NTF327707:NTF327708 ODB327707:ODB327708 OMX327707:OMX327708 OWT327707:OWT327708 PGP327707:PGP327708 PQL327707:PQL327708 QAH327707:QAH327708 QKD327707:QKD327708 QTZ327707:QTZ327708 RDV327707:RDV327708 RNR327707:RNR327708 RXN327707:RXN327708 SHJ327707:SHJ327708 SRF327707:SRF327708 TBB327707:TBB327708 TKX327707:TKX327708 TUT327707:TUT327708 UEP327707:UEP327708 UOL327707:UOL327708 UYH327707:UYH327708 VID327707:VID327708 VRZ327707:VRZ327708 WBV327707:WBV327708 WLR327707:WLR327708 WVN327707:WVN327708 F393243:F393244 JB393243:JB393244 SX393243:SX393244 ACT393243:ACT393244 AMP393243:AMP393244 AWL393243:AWL393244 BGH393243:BGH393244 BQD393243:BQD393244 BZZ393243:BZZ393244 CJV393243:CJV393244 CTR393243:CTR393244 DDN393243:DDN393244 DNJ393243:DNJ393244 DXF393243:DXF393244 EHB393243:EHB393244 EQX393243:EQX393244 FAT393243:FAT393244 FKP393243:FKP393244 FUL393243:FUL393244 GEH393243:GEH393244 GOD393243:GOD393244 GXZ393243:GXZ393244 HHV393243:HHV393244 HRR393243:HRR393244 IBN393243:IBN393244 ILJ393243:ILJ393244 IVF393243:IVF393244 JFB393243:JFB393244 JOX393243:JOX393244 JYT393243:JYT393244 KIP393243:KIP393244 KSL393243:KSL393244 LCH393243:LCH393244 LMD393243:LMD393244 LVZ393243:LVZ393244 MFV393243:MFV393244 MPR393243:MPR393244 MZN393243:MZN393244 NJJ393243:NJJ393244 NTF393243:NTF393244 ODB393243:ODB393244 OMX393243:OMX393244 OWT393243:OWT393244 PGP393243:PGP393244 PQL393243:PQL393244 QAH393243:QAH393244 QKD393243:QKD393244 QTZ393243:QTZ393244 RDV393243:RDV393244 RNR393243:RNR393244 RXN393243:RXN393244 SHJ393243:SHJ393244 SRF393243:SRF393244 TBB393243:TBB393244 TKX393243:TKX393244 TUT393243:TUT393244 UEP393243:UEP393244 UOL393243:UOL393244 UYH393243:UYH393244 VID393243:VID393244 VRZ393243:VRZ393244 WBV393243:WBV393244 WLR393243:WLR393244 WVN393243:WVN393244 F458779:F458780 JB458779:JB458780 SX458779:SX458780 ACT458779:ACT458780 AMP458779:AMP458780 AWL458779:AWL458780 BGH458779:BGH458780 BQD458779:BQD458780 BZZ458779:BZZ458780 CJV458779:CJV458780 CTR458779:CTR458780 DDN458779:DDN458780 DNJ458779:DNJ458780 DXF458779:DXF458780 EHB458779:EHB458780 EQX458779:EQX458780 FAT458779:FAT458780 FKP458779:FKP458780 FUL458779:FUL458780 GEH458779:GEH458780 GOD458779:GOD458780 GXZ458779:GXZ458780 HHV458779:HHV458780 HRR458779:HRR458780 IBN458779:IBN458780 ILJ458779:ILJ458780 IVF458779:IVF458780 JFB458779:JFB458780 JOX458779:JOX458780 JYT458779:JYT458780 KIP458779:KIP458780 KSL458779:KSL458780 LCH458779:LCH458780 LMD458779:LMD458780 LVZ458779:LVZ458780 MFV458779:MFV458780 MPR458779:MPR458780 MZN458779:MZN458780 NJJ458779:NJJ458780 NTF458779:NTF458780 ODB458779:ODB458780 OMX458779:OMX458780 OWT458779:OWT458780 PGP458779:PGP458780 PQL458779:PQL458780 QAH458779:QAH458780 QKD458779:QKD458780 QTZ458779:QTZ458780 RDV458779:RDV458780 RNR458779:RNR458780 RXN458779:RXN458780 SHJ458779:SHJ458780 SRF458779:SRF458780 TBB458779:TBB458780 TKX458779:TKX458780 TUT458779:TUT458780 UEP458779:UEP458780 UOL458779:UOL458780 UYH458779:UYH458780 VID458779:VID458780 VRZ458779:VRZ458780 WBV458779:WBV458780 WLR458779:WLR458780 WVN458779:WVN458780 F524315:F524316 JB524315:JB524316 SX524315:SX524316 ACT524315:ACT524316 AMP524315:AMP524316 AWL524315:AWL524316 BGH524315:BGH524316 BQD524315:BQD524316 BZZ524315:BZZ524316 CJV524315:CJV524316 CTR524315:CTR524316 DDN524315:DDN524316 DNJ524315:DNJ524316 DXF524315:DXF524316 EHB524315:EHB524316 EQX524315:EQX524316 FAT524315:FAT524316 FKP524315:FKP524316 FUL524315:FUL524316 GEH524315:GEH524316 GOD524315:GOD524316 GXZ524315:GXZ524316 HHV524315:HHV524316 HRR524315:HRR524316 IBN524315:IBN524316 ILJ524315:ILJ524316 IVF524315:IVF524316 JFB524315:JFB524316 JOX524315:JOX524316 JYT524315:JYT524316 KIP524315:KIP524316 KSL524315:KSL524316 LCH524315:LCH524316 LMD524315:LMD524316 LVZ524315:LVZ524316 MFV524315:MFV524316 MPR524315:MPR524316 MZN524315:MZN524316 NJJ524315:NJJ524316 NTF524315:NTF524316 ODB524315:ODB524316 OMX524315:OMX524316 OWT524315:OWT524316 PGP524315:PGP524316 PQL524315:PQL524316 QAH524315:QAH524316 QKD524315:QKD524316 QTZ524315:QTZ524316 RDV524315:RDV524316 RNR524315:RNR524316 RXN524315:RXN524316 SHJ524315:SHJ524316 SRF524315:SRF524316 TBB524315:TBB524316 TKX524315:TKX524316 TUT524315:TUT524316 UEP524315:UEP524316 UOL524315:UOL524316 UYH524315:UYH524316 VID524315:VID524316 VRZ524315:VRZ524316 WBV524315:WBV524316 WLR524315:WLR524316 WVN524315:WVN524316 F589851:F589852 JB589851:JB589852 SX589851:SX589852 ACT589851:ACT589852 AMP589851:AMP589852 AWL589851:AWL589852 BGH589851:BGH589852 BQD589851:BQD589852 BZZ589851:BZZ589852 CJV589851:CJV589852 CTR589851:CTR589852 DDN589851:DDN589852 DNJ589851:DNJ589852 DXF589851:DXF589852 EHB589851:EHB589852 EQX589851:EQX589852 FAT589851:FAT589852 FKP589851:FKP589852 FUL589851:FUL589852 GEH589851:GEH589852 GOD589851:GOD589852 GXZ589851:GXZ589852 HHV589851:HHV589852 HRR589851:HRR589852 IBN589851:IBN589852 ILJ589851:ILJ589852 IVF589851:IVF589852 JFB589851:JFB589852 JOX589851:JOX589852 JYT589851:JYT589852 KIP589851:KIP589852 KSL589851:KSL589852 LCH589851:LCH589852 LMD589851:LMD589852 LVZ589851:LVZ589852 MFV589851:MFV589852 MPR589851:MPR589852 MZN589851:MZN589852 NJJ589851:NJJ589852 NTF589851:NTF589852 ODB589851:ODB589852 OMX589851:OMX589852 OWT589851:OWT589852 PGP589851:PGP589852 PQL589851:PQL589852 QAH589851:QAH589852 QKD589851:QKD589852 QTZ589851:QTZ589852 RDV589851:RDV589852 RNR589851:RNR589852 RXN589851:RXN589852 SHJ589851:SHJ589852 SRF589851:SRF589852 TBB589851:TBB589852 TKX589851:TKX589852 TUT589851:TUT589852 UEP589851:UEP589852 UOL589851:UOL589852 UYH589851:UYH589852 VID589851:VID589852 VRZ589851:VRZ589852 WBV589851:WBV589852 WLR589851:WLR589852 WVN589851:WVN589852 F655387:F655388 JB655387:JB655388 SX655387:SX655388 ACT655387:ACT655388 AMP655387:AMP655388 AWL655387:AWL655388 BGH655387:BGH655388 BQD655387:BQD655388 BZZ655387:BZZ655388 CJV655387:CJV655388 CTR655387:CTR655388 DDN655387:DDN655388 DNJ655387:DNJ655388 DXF655387:DXF655388 EHB655387:EHB655388 EQX655387:EQX655388 FAT655387:FAT655388 FKP655387:FKP655388 FUL655387:FUL655388 GEH655387:GEH655388 GOD655387:GOD655388 GXZ655387:GXZ655388 HHV655387:HHV655388 HRR655387:HRR655388 IBN655387:IBN655388 ILJ655387:ILJ655388 IVF655387:IVF655388 JFB655387:JFB655388 JOX655387:JOX655388 JYT655387:JYT655388 KIP655387:KIP655388 KSL655387:KSL655388 LCH655387:LCH655388 LMD655387:LMD655388 LVZ655387:LVZ655388 MFV655387:MFV655388 MPR655387:MPR655388 MZN655387:MZN655388 NJJ655387:NJJ655388 NTF655387:NTF655388 ODB655387:ODB655388 OMX655387:OMX655388 OWT655387:OWT655388 PGP655387:PGP655388 PQL655387:PQL655388 QAH655387:QAH655388 QKD655387:QKD655388 QTZ655387:QTZ655388 RDV655387:RDV655388 RNR655387:RNR655388 RXN655387:RXN655388 SHJ655387:SHJ655388 SRF655387:SRF655388 TBB655387:TBB655388 TKX655387:TKX655388 TUT655387:TUT655388 UEP655387:UEP655388 UOL655387:UOL655388 UYH655387:UYH655388 VID655387:VID655388 VRZ655387:VRZ655388 WBV655387:WBV655388 WLR655387:WLR655388 WVN655387:WVN655388 F720923:F720924 JB720923:JB720924 SX720923:SX720924 ACT720923:ACT720924 AMP720923:AMP720924 AWL720923:AWL720924 BGH720923:BGH720924 BQD720923:BQD720924 BZZ720923:BZZ720924 CJV720923:CJV720924 CTR720923:CTR720924 DDN720923:DDN720924 DNJ720923:DNJ720924 DXF720923:DXF720924 EHB720923:EHB720924 EQX720923:EQX720924 FAT720923:FAT720924 FKP720923:FKP720924 FUL720923:FUL720924 GEH720923:GEH720924 GOD720923:GOD720924 GXZ720923:GXZ720924 HHV720923:HHV720924 HRR720923:HRR720924 IBN720923:IBN720924 ILJ720923:ILJ720924 IVF720923:IVF720924 JFB720923:JFB720924 JOX720923:JOX720924 JYT720923:JYT720924 KIP720923:KIP720924 KSL720923:KSL720924 LCH720923:LCH720924 LMD720923:LMD720924 LVZ720923:LVZ720924 MFV720923:MFV720924 MPR720923:MPR720924 MZN720923:MZN720924 NJJ720923:NJJ720924 NTF720923:NTF720924 ODB720923:ODB720924 OMX720923:OMX720924 OWT720923:OWT720924 PGP720923:PGP720924 PQL720923:PQL720924 QAH720923:QAH720924 QKD720923:QKD720924 QTZ720923:QTZ720924 RDV720923:RDV720924 RNR720923:RNR720924 RXN720923:RXN720924 SHJ720923:SHJ720924 SRF720923:SRF720924 TBB720923:TBB720924 TKX720923:TKX720924 TUT720923:TUT720924 UEP720923:UEP720924 UOL720923:UOL720924 UYH720923:UYH720924 VID720923:VID720924 VRZ720923:VRZ720924 WBV720923:WBV720924 WLR720923:WLR720924 WVN720923:WVN720924 F786459:F786460 JB786459:JB786460 SX786459:SX786460 ACT786459:ACT786460 AMP786459:AMP786460 AWL786459:AWL786460 BGH786459:BGH786460 BQD786459:BQD786460 BZZ786459:BZZ786460 CJV786459:CJV786460 CTR786459:CTR786460 DDN786459:DDN786460 DNJ786459:DNJ786460 DXF786459:DXF786460 EHB786459:EHB786460 EQX786459:EQX786460 FAT786459:FAT786460 FKP786459:FKP786460 FUL786459:FUL786460 GEH786459:GEH786460 GOD786459:GOD786460 GXZ786459:GXZ786460 HHV786459:HHV786460 HRR786459:HRR786460 IBN786459:IBN786460 ILJ786459:ILJ786460 IVF786459:IVF786460 JFB786459:JFB786460 JOX786459:JOX786460 JYT786459:JYT786460 KIP786459:KIP786460 KSL786459:KSL786460 LCH786459:LCH786460 LMD786459:LMD786460 LVZ786459:LVZ786460 MFV786459:MFV786460 MPR786459:MPR786460 MZN786459:MZN786460 NJJ786459:NJJ786460 NTF786459:NTF786460 ODB786459:ODB786460 OMX786459:OMX786460 OWT786459:OWT786460 PGP786459:PGP786460 PQL786459:PQL786460 QAH786459:QAH786460 QKD786459:QKD786460 QTZ786459:QTZ786460 RDV786459:RDV786460 RNR786459:RNR786460 RXN786459:RXN786460 SHJ786459:SHJ786460 SRF786459:SRF786460 TBB786459:TBB786460 TKX786459:TKX786460 TUT786459:TUT786460 UEP786459:UEP786460 UOL786459:UOL786460 UYH786459:UYH786460 VID786459:VID786460 VRZ786459:VRZ786460 WBV786459:WBV786460 WLR786459:WLR786460 WVN786459:WVN786460 F851995:F851996 JB851995:JB851996 SX851995:SX851996 ACT851995:ACT851996 AMP851995:AMP851996 AWL851995:AWL851996 BGH851995:BGH851996 BQD851995:BQD851996 BZZ851995:BZZ851996 CJV851995:CJV851996 CTR851995:CTR851996 DDN851995:DDN851996 DNJ851995:DNJ851996 DXF851995:DXF851996 EHB851995:EHB851996 EQX851995:EQX851996 FAT851995:FAT851996 FKP851995:FKP851996 FUL851995:FUL851996 GEH851995:GEH851996 GOD851995:GOD851996 GXZ851995:GXZ851996 HHV851995:HHV851996 HRR851995:HRR851996 IBN851995:IBN851996 ILJ851995:ILJ851996 IVF851995:IVF851996 JFB851995:JFB851996 JOX851995:JOX851996 JYT851995:JYT851996 KIP851995:KIP851996 KSL851995:KSL851996 LCH851995:LCH851996 LMD851995:LMD851996 LVZ851995:LVZ851996 MFV851995:MFV851996 MPR851995:MPR851996 MZN851995:MZN851996 NJJ851995:NJJ851996 NTF851995:NTF851996 ODB851995:ODB851996 OMX851995:OMX851996 OWT851995:OWT851996 PGP851995:PGP851996 PQL851995:PQL851996 QAH851995:QAH851996 QKD851995:QKD851996 QTZ851995:QTZ851996 RDV851995:RDV851996 RNR851995:RNR851996 RXN851995:RXN851996 SHJ851995:SHJ851996 SRF851995:SRF851996 TBB851995:TBB851996 TKX851995:TKX851996 TUT851995:TUT851996 UEP851995:UEP851996 UOL851995:UOL851996 UYH851995:UYH851996 VID851995:VID851996 VRZ851995:VRZ851996 WBV851995:WBV851996 WLR851995:WLR851996 WVN851995:WVN851996 F917531:F917532 JB917531:JB917532 SX917531:SX917532 ACT917531:ACT917532 AMP917531:AMP917532 AWL917531:AWL917532 BGH917531:BGH917532 BQD917531:BQD917532 BZZ917531:BZZ917532 CJV917531:CJV917532 CTR917531:CTR917532 DDN917531:DDN917532 DNJ917531:DNJ917532 DXF917531:DXF917532 EHB917531:EHB917532 EQX917531:EQX917532 FAT917531:FAT917532 FKP917531:FKP917532 FUL917531:FUL917532 GEH917531:GEH917532 GOD917531:GOD917532 GXZ917531:GXZ917532 HHV917531:HHV917532 HRR917531:HRR917532 IBN917531:IBN917532 ILJ917531:ILJ917532 IVF917531:IVF917532 JFB917531:JFB917532 JOX917531:JOX917532 JYT917531:JYT917532 KIP917531:KIP917532 KSL917531:KSL917532 LCH917531:LCH917532 LMD917531:LMD917532 LVZ917531:LVZ917532 MFV917531:MFV917532 MPR917531:MPR917532 MZN917531:MZN917532 NJJ917531:NJJ917532 NTF917531:NTF917532 ODB917531:ODB917532 OMX917531:OMX917532 OWT917531:OWT917532 PGP917531:PGP917532 PQL917531:PQL917532 QAH917531:QAH917532 QKD917531:QKD917532 QTZ917531:QTZ917532 RDV917531:RDV917532 RNR917531:RNR917532 RXN917531:RXN917532 SHJ917531:SHJ917532 SRF917531:SRF917532 TBB917531:TBB917532 TKX917531:TKX917532 TUT917531:TUT917532 UEP917531:UEP917532 UOL917531:UOL917532 UYH917531:UYH917532 VID917531:VID917532 VRZ917531:VRZ917532 WBV917531:WBV917532 WLR917531:WLR917532 WVN917531:WVN917532 F983067:F983068 JB983067:JB983068 SX983067:SX983068 ACT983067:ACT983068 AMP983067:AMP983068 AWL983067:AWL983068 BGH983067:BGH983068 BQD983067:BQD983068 BZZ983067:BZZ983068 CJV983067:CJV983068 CTR983067:CTR983068 DDN983067:DDN983068 DNJ983067:DNJ983068 DXF983067:DXF983068 EHB983067:EHB983068 EQX983067:EQX983068 FAT983067:FAT983068 FKP983067:FKP983068 FUL983067:FUL983068 GEH983067:GEH983068 GOD983067:GOD983068 GXZ983067:GXZ983068 HHV983067:HHV983068 HRR983067:HRR983068 IBN983067:IBN983068 ILJ983067:ILJ983068 IVF983067:IVF983068 JFB983067:JFB983068 JOX983067:JOX983068 JYT983067:JYT983068 KIP983067:KIP983068 KSL983067:KSL983068 LCH983067:LCH983068 LMD983067:LMD983068 LVZ983067:LVZ983068 MFV983067:MFV983068 MPR983067:MPR983068 MZN983067:MZN983068 NJJ983067:NJJ983068 NTF983067:NTF983068 ODB983067:ODB983068 OMX983067:OMX983068 OWT983067:OWT983068 PGP983067:PGP983068 PQL983067:PQL983068 QAH983067:QAH983068 QKD983067:QKD983068 QTZ983067:QTZ983068 RDV983067:RDV983068 RNR983067:RNR983068 RXN983067:RXN983068 SHJ983067:SHJ983068 SRF983067:SRF983068 TBB983067:TBB983068 TKX983067:TKX983068 TUT983067:TUT983068 UEP983067:UEP983068 UOL983067:UOL983068 UYH983067:UYH983068 VID983067:VID983068 VRZ983067:VRZ983068 WBV983067:WBV983068 WLR983067:WLR983068 WVN983067:WVN983068 F25:F26 JB25:JB26 SX25:SX26 ACT25:ACT26 AMP25:AMP26 AWL25:AWL26 BGH25:BGH26 BQD25:BQD26 BZZ25:BZZ26 CJV25:CJV26 CTR25:CTR26 DDN25:DDN26 DNJ25:DNJ26 DXF25:DXF26 EHB25:EHB26 EQX25:EQX26 FAT25:FAT26 FKP25:FKP26 FUL25:FUL26 GEH25:GEH26 GOD25:GOD26 GXZ25:GXZ26 HHV25:HHV26 HRR25:HRR26 IBN25:IBN26 ILJ25:ILJ26 IVF25:IVF26 JFB25:JFB26 JOX25:JOX26 JYT25:JYT26 KIP25:KIP26 KSL25:KSL26 LCH25:LCH26 LMD25:LMD26 LVZ25:LVZ26 MFV25:MFV26 MPR25:MPR26 MZN25:MZN26 NJJ25:NJJ26 NTF25:NTF26 ODB25:ODB26 OMX25:OMX26 OWT25:OWT26 PGP25:PGP26 PQL25:PQL26 QAH25:QAH26 QKD25:QKD26 QTZ25:QTZ26 RDV25:RDV26 RNR25:RNR26 RXN25:RXN26 SHJ25:SHJ26 SRF25:SRF26 TBB25:TBB26 TKX25:TKX26 TUT25:TUT26 UEP25:UEP26 UOL25:UOL26 UYH25:UYH26 VID25:VID26 VRZ25:VRZ26 WBV25:WBV26 WLR25:WLR26 WVN25:WVN26 F65558:F65559 JB65558:JB65559 SX65558:SX65559 ACT65558:ACT65559 AMP65558:AMP65559 AWL65558:AWL65559 BGH65558:BGH65559 BQD65558:BQD65559 BZZ65558:BZZ65559 CJV65558:CJV65559 CTR65558:CTR65559 DDN65558:DDN65559 DNJ65558:DNJ65559 DXF65558:DXF65559 EHB65558:EHB65559 EQX65558:EQX65559 FAT65558:FAT65559 FKP65558:FKP65559 FUL65558:FUL65559 GEH65558:GEH65559 GOD65558:GOD65559 GXZ65558:GXZ65559 HHV65558:HHV65559 HRR65558:HRR65559 IBN65558:IBN65559 ILJ65558:ILJ65559 IVF65558:IVF65559 JFB65558:JFB65559 JOX65558:JOX65559 JYT65558:JYT65559 KIP65558:KIP65559 KSL65558:KSL65559 LCH65558:LCH65559 LMD65558:LMD65559 LVZ65558:LVZ65559 MFV65558:MFV65559 MPR65558:MPR65559 MZN65558:MZN65559 NJJ65558:NJJ65559 NTF65558:NTF65559 ODB65558:ODB65559 OMX65558:OMX65559 OWT65558:OWT65559 PGP65558:PGP65559 PQL65558:PQL65559 QAH65558:QAH65559 QKD65558:QKD65559 QTZ65558:QTZ65559 RDV65558:RDV65559 RNR65558:RNR65559 RXN65558:RXN65559 SHJ65558:SHJ65559 SRF65558:SRF65559 TBB65558:TBB65559 TKX65558:TKX65559 TUT65558:TUT65559 UEP65558:UEP65559 UOL65558:UOL65559 UYH65558:UYH65559 VID65558:VID65559 VRZ65558:VRZ65559 WBV65558:WBV65559 WLR65558:WLR65559 WVN65558:WVN65559 F131094:F131095 JB131094:JB131095 SX131094:SX131095 ACT131094:ACT131095 AMP131094:AMP131095 AWL131094:AWL131095 BGH131094:BGH131095 BQD131094:BQD131095 BZZ131094:BZZ131095 CJV131094:CJV131095 CTR131094:CTR131095 DDN131094:DDN131095 DNJ131094:DNJ131095 DXF131094:DXF131095 EHB131094:EHB131095 EQX131094:EQX131095 FAT131094:FAT131095 FKP131094:FKP131095 FUL131094:FUL131095 GEH131094:GEH131095 GOD131094:GOD131095 GXZ131094:GXZ131095 HHV131094:HHV131095 HRR131094:HRR131095 IBN131094:IBN131095 ILJ131094:ILJ131095 IVF131094:IVF131095 JFB131094:JFB131095 JOX131094:JOX131095 JYT131094:JYT131095 KIP131094:KIP131095 KSL131094:KSL131095 LCH131094:LCH131095 LMD131094:LMD131095 LVZ131094:LVZ131095 MFV131094:MFV131095 MPR131094:MPR131095 MZN131094:MZN131095 NJJ131094:NJJ131095 NTF131094:NTF131095 ODB131094:ODB131095 OMX131094:OMX131095 OWT131094:OWT131095 PGP131094:PGP131095 PQL131094:PQL131095 QAH131094:QAH131095 QKD131094:QKD131095 QTZ131094:QTZ131095 RDV131094:RDV131095 RNR131094:RNR131095 RXN131094:RXN131095 SHJ131094:SHJ131095 SRF131094:SRF131095 TBB131094:TBB131095 TKX131094:TKX131095 TUT131094:TUT131095 UEP131094:UEP131095 UOL131094:UOL131095 UYH131094:UYH131095 VID131094:VID131095 VRZ131094:VRZ131095 WBV131094:WBV131095 WLR131094:WLR131095 WVN131094:WVN131095 F196630:F196631 JB196630:JB196631 SX196630:SX196631 ACT196630:ACT196631 AMP196630:AMP196631 AWL196630:AWL196631 BGH196630:BGH196631 BQD196630:BQD196631 BZZ196630:BZZ196631 CJV196630:CJV196631 CTR196630:CTR196631 DDN196630:DDN196631 DNJ196630:DNJ196631 DXF196630:DXF196631 EHB196630:EHB196631 EQX196630:EQX196631 FAT196630:FAT196631 FKP196630:FKP196631 FUL196630:FUL196631 GEH196630:GEH196631 GOD196630:GOD196631 GXZ196630:GXZ196631 HHV196630:HHV196631 HRR196630:HRR196631 IBN196630:IBN196631 ILJ196630:ILJ196631 IVF196630:IVF196631 JFB196630:JFB196631 JOX196630:JOX196631 JYT196630:JYT196631 KIP196630:KIP196631 KSL196630:KSL196631 LCH196630:LCH196631 LMD196630:LMD196631 LVZ196630:LVZ196631 MFV196630:MFV196631 MPR196630:MPR196631 MZN196630:MZN196631 NJJ196630:NJJ196631 NTF196630:NTF196631 ODB196630:ODB196631 OMX196630:OMX196631 OWT196630:OWT196631 PGP196630:PGP196631 PQL196630:PQL196631 QAH196630:QAH196631 QKD196630:QKD196631 QTZ196630:QTZ196631 RDV196630:RDV196631 RNR196630:RNR196631 RXN196630:RXN196631 SHJ196630:SHJ196631 SRF196630:SRF196631 TBB196630:TBB196631 TKX196630:TKX196631 TUT196630:TUT196631 UEP196630:UEP196631 UOL196630:UOL196631 UYH196630:UYH196631 VID196630:VID196631 VRZ196630:VRZ196631 WBV196630:WBV196631 WLR196630:WLR196631 WVN196630:WVN196631 F262166:F262167 JB262166:JB262167 SX262166:SX262167 ACT262166:ACT262167 AMP262166:AMP262167 AWL262166:AWL262167 BGH262166:BGH262167 BQD262166:BQD262167 BZZ262166:BZZ262167 CJV262166:CJV262167 CTR262166:CTR262167 DDN262166:DDN262167 DNJ262166:DNJ262167 DXF262166:DXF262167 EHB262166:EHB262167 EQX262166:EQX262167 FAT262166:FAT262167 FKP262166:FKP262167 FUL262166:FUL262167 GEH262166:GEH262167 GOD262166:GOD262167 GXZ262166:GXZ262167 HHV262166:HHV262167 HRR262166:HRR262167 IBN262166:IBN262167 ILJ262166:ILJ262167 IVF262166:IVF262167 JFB262166:JFB262167 JOX262166:JOX262167 JYT262166:JYT262167 KIP262166:KIP262167 KSL262166:KSL262167 LCH262166:LCH262167 LMD262166:LMD262167 LVZ262166:LVZ262167 MFV262166:MFV262167 MPR262166:MPR262167 MZN262166:MZN262167 NJJ262166:NJJ262167 NTF262166:NTF262167 ODB262166:ODB262167 OMX262166:OMX262167 OWT262166:OWT262167 PGP262166:PGP262167 PQL262166:PQL262167 QAH262166:QAH262167 QKD262166:QKD262167 QTZ262166:QTZ262167 RDV262166:RDV262167 RNR262166:RNR262167 RXN262166:RXN262167 SHJ262166:SHJ262167 SRF262166:SRF262167 TBB262166:TBB262167 TKX262166:TKX262167 TUT262166:TUT262167 UEP262166:UEP262167 UOL262166:UOL262167 UYH262166:UYH262167 VID262166:VID262167 VRZ262166:VRZ262167 WBV262166:WBV262167 WLR262166:WLR262167 WVN262166:WVN262167 F327702:F327703 JB327702:JB327703 SX327702:SX327703 ACT327702:ACT327703 AMP327702:AMP327703 AWL327702:AWL327703 BGH327702:BGH327703 BQD327702:BQD327703 BZZ327702:BZZ327703 CJV327702:CJV327703 CTR327702:CTR327703 DDN327702:DDN327703 DNJ327702:DNJ327703 DXF327702:DXF327703 EHB327702:EHB327703 EQX327702:EQX327703 FAT327702:FAT327703 FKP327702:FKP327703 FUL327702:FUL327703 GEH327702:GEH327703 GOD327702:GOD327703 GXZ327702:GXZ327703 HHV327702:HHV327703 HRR327702:HRR327703 IBN327702:IBN327703 ILJ327702:ILJ327703 IVF327702:IVF327703 JFB327702:JFB327703 JOX327702:JOX327703 JYT327702:JYT327703 KIP327702:KIP327703 KSL327702:KSL327703 LCH327702:LCH327703 LMD327702:LMD327703 LVZ327702:LVZ327703 MFV327702:MFV327703 MPR327702:MPR327703 MZN327702:MZN327703 NJJ327702:NJJ327703 NTF327702:NTF327703 ODB327702:ODB327703 OMX327702:OMX327703 OWT327702:OWT327703 PGP327702:PGP327703 PQL327702:PQL327703 QAH327702:QAH327703 QKD327702:QKD327703 QTZ327702:QTZ327703 RDV327702:RDV327703 RNR327702:RNR327703 RXN327702:RXN327703 SHJ327702:SHJ327703 SRF327702:SRF327703 TBB327702:TBB327703 TKX327702:TKX327703 TUT327702:TUT327703 UEP327702:UEP327703 UOL327702:UOL327703 UYH327702:UYH327703 VID327702:VID327703 VRZ327702:VRZ327703 WBV327702:WBV327703 WLR327702:WLR327703 WVN327702:WVN327703 F393238:F393239 JB393238:JB393239 SX393238:SX393239 ACT393238:ACT393239 AMP393238:AMP393239 AWL393238:AWL393239 BGH393238:BGH393239 BQD393238:BQD393239 BZZ393238:BZZ393239 CJV393238:CJV393239 CTR393238:CTR393239 DDN393238:DDN393239 DNJ393238:DNJ393239 DXF393238:DXF393239 EHB393238:EHB393239 EQX393238:EQX393239 FAT393238:FAT393239 FKP393238:FKP393239 FUL393238:FUL393239 GEH393238:GEH393239 GOD393238:GOD393239 GXZ393238:GXZ393239 HHV393238:HHV393239 HRR393238:HRR393239 IBN393238:IBN393239 ILJ393238:ILJ393239 IVF393238:IVF393239 JFB393238:JFB393239 JOX393238:JOX393239 JYT393238:JYT393239 KIP393238:KIP393239 KSL393238:KSL393239 LCH393238:LCH393239 LMD393238:LMD393239 LVZ393238:LVZ393239 MFV393238:MFV393239 MPR393238:MPR393239 MZN393238:MZN393239 NJJ393238:NJJ393239 NTF393238:NTF393239 ODB393238:ODB393239 OMX393238:OMX393239 OWT393238:OWT393239 PGP393238:PGP393239 PQL393238:PQL393239 QAH393238:QAH393239 QKD393238:QKD393239 QTZ393238:QTZ393239 RDV393238:RDV393239 RNR393238:RNR393239 RXN393238:RXN393239 SHJ393238:SHJ393239 SRF393238:SRF393239 TBB393238:TBB393239 TKX393238:TKX393239 TUT393238:TUT393239 UEP393238:UEP393239 UOL393238:UOL393239 UYH393238:UYH393239 VID393238:VID393239 VRZ393238:VRZ393239 WBV393238:WBV393239 WLR393238:WLR393239 WVN393238:WVN393239 F458774:F458775 JB458774:JB458775 SX458774:SX458775 ACT458774:ACT458775 AMP458774:AMP458775 AWL458774:AWL458775 BGH458774:BGH458775 BQD458774:BQD458775 BZZ458774:BZZ458775 CJV458774:CJV458775 CTR458774:CTR458775 DDN458774:DDN458775 DNJ458774:DNJ458775 DXF458774:DXF458775 EHB458774:EHB458775 EQX458774:EQX458775 FAT458774:FAT458775 FKP458774:FKP458775 FUL458774:FUL458775 GEH458774:GEH458775 GOD458774:GOD458775 GXZ458774:GXZ458775 HHV458774:HHV458775 HRR458774:HRR458775 IBN458774:IBN458775 ILJ458774:ILJ458775 IVF458774:IVF458775 JFB458774:JFB458775 JOX458774:JOX458775 JYT458774:JYT458775 KIP458774:KIP458775 KSL458774:KSL458775 LCH458774:LCH458775 LMD458774:LMD458775 LVZ458774:LVZ458775 MFV458774:MFV458775 MPR458774:MPR458775 MZN458774:MZN458775 NJJ458774:NJJ458775 NTF458774:NTF458775 ODB458774:ODB458775 OMX458774:OMX458775 OWT458774:OWT458775 PGP458774:PGP458775 PQL458774:PQL458775 QAH458774:QAH458775 QKD458774:QKD458775 QTZ458774:QTZ458775 RDV458774:RDV458775 RNR458774:RNR458775 RXN458774:RXN458775 SHJ458774:SHJ458775 SRF458774:SRF458775 TBB458774:TBB458775 TKX458774:TKX458775 TUT458774:TUT458775 UEP458774:UEP458775 UOL458774:UOL458775 UYH458774:UYH458775 VID458774:VID458775 VRZ458774:VRZ458775 WBV458774:WBV458775 WLR458774:WLR458775 WVN458774:WVN458775 F524310:F524311 JB524310:JB524311 SX524310:SX524311 ACT524310:ACT524311 AMP524310:AMP524311 AWL524310:AWL524311 BGH524310:BGH524311 BQD524310:BQD524311 BZZ524310:BZZ524311 CJV524310:CJV524311 CTR524310:CTR524311 DDN524310:DDN524311 DNJ524310:DNJ524311 DXF524310:DXF524311 EHB524310:EHB524311 EQX524310:EQX524311 FAT524310:FAT524311 FKP524310:FKP524311 FUL524310:FUL524311 GEH524310:GEH524311 GOD524310:GOD524311 GXZ524310:GXZ524311 HHV524310:HHV524311 HRR524310:HRR524311 IBN524310:IBN524311 ILJ524310:ILJ524311 IVF524310:IVF524311 JFB524310:JFB524311 JOX524310:JOX524311 JYT524310:JYT524311 KIP524310:KIP524311 KSL524310:KSL524311 LCH524310:LCH524311 LMD524310:LMD524311 LVZ524310:LVZ524311 MFV524310:MFV524311 MPR524310:MPR524311 MZN524310:MZN524311 NJJ524310:NJJ524311 NTF524310:NTF524311 ODB524310:ODB524311 OMX524310:OMX524311 OWT524310:OWT524311 PGP524310:PGP524311 PQL524310:PQL524311 QAH524310:QAH524311 QKD524310:QKD524311 QTZ524310:QTZ524311 RDV524310:RDV524311 RNR524310:RNR524311 RXN524310:RXN524311 SHJ524310:SHJ524311 SRF524310:SRF524311 TBB524310:TBB524311 TKX524310:TKX524311 TUT524310:TUT524311 UEP524310:UEP524311 UOL524310:UOL524311 UYH524310:UYH524311 VID524310:VID524311 VRZ524310:VRZ524311 WBV524310:WBV524311 WLR524310:WLR524311 WVN524310:WVN524311 F589846:F589847 JB589846:JB589847 SX589846:SX589847 ACT589846:ACT589847 AMP589846:AMP589847 AWL589846:AWL589847 BGH589846:BGH589847 BQD589846:BQD589847 BZZ589846:BZZ589847 CJV589846:CJV589847 CTR589846:CTR589847 DDN589846:DDN589847 DNJ589846:DNJ589847 DXF589846:DXF589847 EHB589846:EHB589847 EQX589846:EQX589847 FAT589846:FAT589847 FKP589846:FKP589847 FUL589846:FUL589847 GEH589846:GEH589847 GOD589846:GOD589847 GXZ589846:GXZ589847 HHV589846:HHV589847 HRR589846:HRR589847 IBN589846:IBN589847 ILJ589846:ILJ589847 IVF589846:IVF589847 JFB589846:JFB589847 JOX589846:JOX589847 JYT589846:JYT589847 KIP589846:KIP589847 KSL589846:KSL589847 LCH589846:LCH589847 LMD589846:LMD589847 LVZ589846:LVZ589847 MFV589846:MFV589847 MPR589846:MPR589847 MZN589846:MZN589847 NJJ589846:NJJ589847 NTF589846:NTF589847 ODB589846:ODB589847 OMX589846:OMX589847 OWT589846:OWT589847 PGP589846:PGP589847 PQL589846:PQL589847 QAH589846:QAH589847 QKD589846:QKD589847 QTZ589846:QTZ589847 RDV589846:RDV589847 RNR589846:RNR589847 RXN589846:RXN589847 SHJ589846:SHJ589847 SRF589846:SRF589847 TBB589846:TBB589847 TKX589846:TKX589847 TUT589846:TUT589847 UEP589846:UEP589847 UOL589846:UOL589847 UYH589846:UYH589847 VID589846:VID589847 VRZ589846:VRZ589847 WBV589846:WBV589847 WLR589846:WLR589847 WVN589846:WVN589847 F655382:F655383 JB655382:JB655383 SX655382:SX655383 ACT655382:ACT655383 AMP655382:AMP655383 AWL655382:AWL655383 BGH655382:BGH655383 BQD655382:BQD655383 BZZ655382:BZZ655383 CJV655382:CJV655383 CTR655382:CTR655383 DDN655382:DDN655383 DNJ655382:DNJ655383 DXF655382:DXF655383 EHB655382:EHB655383 EQX655382:EQX655383 FAT655382:FAT655383 FKP655382:FKP655383 FUL655382:FUL655383 GEH655382:GEH655383 GOD655382:GOD655383 GXZ655382:GXZ655383 HHV655382:HHV655383 HRR655382:HRR655383 IBN655382:IBN655383 ILJ655382:ILJ655383 IVF655382:IVF655383 JFB655382:JFB655383 JOX655382:JOX655383 JYT655382:JYT655383 KIP655382:KIP655383 KSL655382:KSL655383 LCH655382:LCH655383 LMD655382:LMD655383 LVZ655382:LVZ655383 MFV655382:MFV655383 MPR655382:MPR655383 MZN655382:MZN655383 NJJ655382:NJJ655383 NTF655382:NTF655383 ODB655382:ODB655383 OMX655382:OMX655383 OWT655382:OWT655383 PGP655382:PGP655383 PQL655382:PQL655383 QAH655382:QAH655383 QKD655382:QKD655383 QTZ655382:QTZ655383 RDV655382:RDV655383 RNR655382:RNR655383 RXN655382:RXN655383 SHJ655382:SHJ655383 SRF655382:SRF655383 TBB655382:TBB655383 TKX655382:TKX655383 TUT655382:TUT655383 UEP655382:UEP655383 UOL655382:UOL655383 UYH655382:UYH655383 VID655382:VID655383 VRZ655382:VRZ655383 WBV655382:WBV655383 WLR655382:WLR655383 WVN655382:WVN655383 F720918:F720919 JB720918:JB720919 SX720918:SX720919 ACT720918:ACT720919 AMP720918:AMP720919 AWL720918:AWL720919 BGH720918:BGH720919 BQD720918:BQD720919 BZZ720918:BZZ720919 CJV720918:CJV720919 CTR720918:CTR720919 DDN720918:DDN720919 DNJ720918:DNJ720919 DXF720918:DXF720919 EHB720918:EHB720919 EQX720918:EQX720919 FAT720918:FAT720919 FKP720918:FKP720919 FUL720918:FUL720919 GEH720918:GEH720919 GOD720918:GOD720919 GXZ720918:GXZ720919 HHV720918:HHV720919 HRR720918:HRR720919 IBN720918:IBN720919 ILJ720918:ILJ720919 IVF720918:IVF720919 JFB720918:JFB720919 JOX720918:JOX720919 JYT720918:JYT720919 KIP720918:KIP720919 KSL720918:KSL720919 LCH720918:LCH720919 LMD720918:LMD720919 LVZ720918:LVZ720919 MFV720918:MFV720919 MPR720918:MPR720919 MZN720918:MZN720919 NJJ720918:NJJ720919 NTF720918:NTF720919 ODB720918:ODB720919 OMX720918:OMX720919 OWT720918:OWT720919 PGP720918:PGP720919 PQL720918:PQL720919 QAH720918:QAH720919 QKD720918:QKD720919 QTZ720918:QTZ720919 RDV720918:RDV720919 RNR720918:RNR720919 RXN720918:RXN720919 SHJ720918:SHJ720919 SRF720918:SRF720919 TBB720918:TBB720919 TKX720918:TKX720919 TUT720918:TUT720919 UEP720918:UEP720919 UOL720918:UOL720919 UYH720918:UYH720919 VID720918:VID720919 VRZ720918:VRZ720919 WBV720918:WBV720919 WLR720918:WLR720919 WVN720918:WVN720919 F786454:F786455 JB786454:JB786455 SX786454:SX786455 ACT786454:ACT786455 AMP786454:AMP786455 AWL786454:AWL786455 BGH786454:BGH786455 BQD786454:BQD786455 BZZ786454:BZZ786455 CJV786454:CJV786455 CTR786454:CTR786455 DDN786454:DDN786455 DNJ786454:DNJ786455 DXF786454:DXF786455 EHB786454:EHB786455 EQX786454:EQX786455 FAT786454:FAT786455 FKP786454:FKP786455 FUL786454:FUL786455 GEH786454:GEH786455 GOD786454:GOD786455 GXZ786454:GXZ786455 HHV786454:HHV786455 HRR786454:HRR786455 IBN786454:IBN786455 ILJ786454:ILJ786455 IVF786454:IVF786455 JFB786454:JFB786455 JOX786454:JOX786455 JYT786454:JYT786455 KIP786454:KIP786455 KSL786454:KSL786455 LCH786454:LCH786455 LMD786454:LMD786455 LVZ786454:LVZ786455 MFV786454:MFV786455 MPR786454:MPR786455 MZN786454:MZN786455 NJJ786454:NJJ786455 NTF786454:NTF786455 ODB786454:ODB786455 OMX786454:OMX786455 OWT786454:OWT786455 PGP786454:PGP786455 PQL786454:PQL786455 QAH786454:QAH786455 QKD786454:QKD786455 QTZ786454:QTZ786455 RDV786454:RDV786455 RNR786454:RNR786455 RXN786454:RXN786455 SHJ786454:SHJ786455 SRF786454:SRF786455 TBB786454:TBB786455 TKX786454:TKX786455 TUT786454:TUT786455 UEP786454:UEP786455 UOL786454:UOL786455 UYH786454:UYH786455 VID786454:VID786455 VRZ786454:VRZ786455 WBV786454:WBV786455 WLR786454:WLR786455 WVN786454:WVN786455 F851990:F851991 JB851990:JB851991 SX851990:SX851991 ACT851990:ACT851991 AMP851990:AMP851991 AWL851990:AWL851991 BGH851990:BGH851991 BQD851990:BQD851991 BZZ851990:BZZ851991 CJV851990:CJV851991 CTR851990:CTR851991 DDN851990:DDN851991 DNJ851990:DNJ851991 DXF851990:DXF851991 EHB851990:EHB851991 EQX851990:EQX851991 FAT851990:FAT851991 FKP851990:FKP851991 FUL851990:FUL851991 GEH851990:GEH851991 GOD851990:GOD851991 GXZ851990:GXZ851991 HHV851990:HHV851991 HRR851990:HRR851991 IBN851990:IBN851991 ILJ851990:ILJ851991 IVF851990:IVF851991 JFB851990:JFB851991 JOX851990:JOX851991 JYT851990:JYT851991 KIP851990:KIP851991 KSL851990:KSL851991 LCH851990:LCH851991 LMD851990:LMD851991 LVZ851990:LVZ851991 MFV851990:MFV851991 MPR851990:MPR851991 MZN851990:MZN851991 NJJ851990:NJJ851991 NTF851990:NTF851991 ODB851990:ODB851991 OMX851990:OMX851991 OWT851990:OWT851991 PGP851990:PGP851991 PQL851990:PQL851991 QAH851990:QAH851991 QKD851990:QKD851991 QTZ851990:QTZ851991 RDV851990:RDV851991 RNR851990:RNR851991 RXN851990:RXN851991 SHJ851990:SHJ851991 SRF851990:SRF851991 TBB851990:TBB851991 TKX851990:TKX851991 TUT851990:TUT851991 UEP851990:UEP851991 UOL851990:UOL851991 UYH851990:UYH851991 VID851990:VID851991 VRZ851990:VRZ851991 WBV851990:WBV851991 WLR851990:WLR851991 WVN851990:WVN851991 F917526:F917527 JB917526:JB917527 SX917526:SX917527 ACT917526:ACT917527 AMP917526:AMP917527 AWL917526:AWL917527 BGH917526:BGH917527 BQD917526:BQD917527 BZZ917526:BZZ917527 CJV917526:CJV917527 CTR917526:CTR917527 DDN917526:DDN917527 DNJ917526:DNJ917527 DXF917526:DXF917527 EHB917526:EHB917527 EQX917526:EQX917527 FAT917526:FAT917527 FKP917526:FKP917527 FUL917526:FUL917527 GEH917526:GEH917527 GOD917526:GOD917527 GXZ917526:GXZ917527 HHV917526:HHV917527 HRR917526:HRR917527 IBN917526:IBN917527 ILJ917526:ILJ917527 IVF917526:IVF917527 JFB917526:JFB917527 JOX917526:JOX917527 JYT917526:JYT917527 KIP917526:KIP917527 KSL917526:KSL917527 LCH917526:LCH917527 LMD917526:LMD917527 LVZ917526:LVZ917527 MFV917526:MFV917527 MPR917526:MPR917527 MZN917526:MZN917527 NJJ917526:NJJ917527 NTF917526:NTF917527 ODB917526:ODB917527 OMX917526:OMX917527 OWT917526:OWT917527 PGP917526:PGP917527 PQL917526:PQL917527 QAH917526:QAH917527 QKD917526:QKD917527 QTZ917526:QTZ917527 RDV917526:RDV917527 RNR917526:RNR917527 RXN917526:RXN917527 SHJ917526:SHJ917527 SRF917526:SRF917527 TBB917526:TBB917527 TKX917526:TKX917527 TUT917526:TUT917527 UEP917526:UEP917527 UOL917526:UOL917527 UYH917526:UYH917527 VID917526:VID917527 VRZ917526:VRZ917527 WBV917526:WBV917527 WLR917526:WLR917527 WVN917526:WVN917527 F983062:F983063 JB983062:JB983063 SX983062:SX983063 ACT983062:ACT983063 AMP983062:AMP983063 AWL983062:AWL983063 BGH983062:BGH983063 BQD983062:BQD983063 BZZ983062:BZZ983063 CJV983062:CJV983063 CTR983062:CTR983063 DDN983062:DDN983063 DNJ983062:DNJ983063 DXF983062:DXF983063 EHB983062:EHB983063 EQX983062:EQX983063 FAT983062:FAT983063 FKP983062:FKP983063 FUL983062:FUL983063 GEH983062:GEH983063 GOD983062:GOD983063 GXZ983062:GXZ983063 HHV983062:HHV983063 HRR983062:HRR983063 IBN983062:IBN983063 ILJ983062:ILJ983063 IVF983062:IVF983063 JFB983062:JFB983063 JOX983062:JOX983063 JYT983062:JYT983063 KIP983062:KIP983063 KSL983062:KSL983063 LCH983062:LCH983063 LMD983062:LMD983063 LVZ983062:LVZ983063 MFV983062:MFV983063 MPR983062:MPR983063 MZN983062:MZN983063 NJJ983062:NJJ983063 NTF983062:NTF983063 ODB983062:ODB983063 OMX983062:OMX983063 OWT983062:OWT983063 PGP983062:PGP983063 PQL983062:PQL983063 QAH983062:QAH983063 QKD983062:QKD983063 QTZ983062:QTZ983063 RDV983062:RDV983063 RNR983062:RNR983063 RXN983062:RXN983063 SHJ983062:SHJ983063 SRF983062:SRF983063 TBB983062:TBB983063 TKX983062:TKX983063 TUT983062:TUT983063 UEP983062:UEP983063 UOL983062:UOL983063 UYH983062:UYH983063 VID983062:VID983063 VRZ983062:VRZ983063 WBV983062:WBV983063 WLR983062:WLR983063 WVN983062:WVN983063" xr:uid="{35250406-F334-4353-849C-3FECD1419A2B}"/>
    <dataValidation allowBlank="1" showInputMessage="1" showErrorMessage="1" prompt="DOL-OA Program Registration Number" sqref="A31 IW31 SS31 ACO31 AMK31 AWG31 BGC31 BPY31 BZU31 CJQ31 CTM31 DDI31 DNE31 DXA31 EGW31 EQS31 FAO31 FKK31 FUG31 GEC31 GNY31 GXU31 HHQ31 HRM31 IBI31 ILE31 IVA31 JEW31 JOS31 JYO31 KIK31 KSG31 LCC31 LLY31 LVU31 MFQ31 MPM31 MZI31 NJE31 NTA31 OCW31 OMS31 OWO31 PGK31 PQG31 QAC31 QJY31 QTU31 RDQ31 RNM31 RXI31 SHE31 SRA31 TAW31 TKS31 TUO31 UEK31 UOG31 UYC31 VHY31 VRU31 WBQ31 WLM31 WVI31 A65567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A131103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A196639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A262175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A327711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A393247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A458783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A524319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A589855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A655391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A720927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A786463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A851999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A917535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A983071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 xr:uid="{8B826521-D2ED-4BC8-B250-C3A996AECA3E}"/>
    <dataValidation allowBlank="1" showInputMessage="1" showErrorMessage="1" prompt="ONET Code" sqref="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xr:uid="{74F34F9B-215B-459B-8648-2853E2629690}"/>
    <dataValidation allowBlank="1" showInputMessage="1" showErrorMessage="1" prompt="High School diploma or GED (required)" sqref="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xr:uid="{4424A10D-13DD-46DC-96E8-1F59E90F2F41}"/>
    <dataValidation allowBlank="1" showInputMessage="1" showErrorMessage="1" prompt="Minimum age (required)" sqref="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xr:uid="{38BE4E28-E0E4-4D65-97FF-493C643DF865}"/>
    <dataValidation allowBlank="1" showInputMessage="1" showErrorMessage="1" prompt="Other qualifications (education, work experience, skills, test scores)" sqref="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xr:uid="{BEF57DC8-3BDC-4CE0-A5F5-C493583A6263}"/>
    <dataValidation allowBlank="1" showInputMessage="1" showErrorMessage="1" prompt="Program/occupation" sqref="A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xr:uid="{6A6A4AD3-43DE-4F60-BD27-9A723F0342DE}"/>
    <dataValidation allowBlank="1" showInputMessage="1" showErrorMessage="1" prompt="First year's wages"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xr:uid="{6A58E253-3A52-4CE2-9C2D-D9BB35B7ED75}"/>
    <dataValidation allowBlank="1" showInputMessage="1" showErrorMessage="1" prompt="Second year's wages"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xr:uid="{2C21D920-49F1-4098-ACED-4A5C31D02C88}"/>
    <dataValidation allowBlank="1" showInputMessage="1" showErrorMessage="1" prompt="Third year's wages" sqref="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xr:uid="{50184FF8-5DB4-43A8-9EDB-9F80B78F5A0F}"/>
    <dataValidation allowBlank="1" showInputMessage="1" showErrorMessage="1" prompt="Fourth year's wages" sqref="E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xr:uid="{3A94A6E2-431D-4559-936E-72A4F8058BB0}"/>
    <dataValidation allowBlank="1" showInputMessage="1" showErrorMessage="1" prompt="Fifth year's wages" sqref="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xr:uid="{4B421934-D995-4116-9EE4-6FAB41122584}"/>
    <dataValidation allowBlank="1" showInputMessage="1" showErrorMessage="1" prompt="Avg. Journeyworker Wage after Graduation" sqref="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xr:uid="{A18AD489-F413-415A-B422-AC18C1040B96}"/>
    <dataValidation allowBlank="1" showInputMessage="1" showErrorMessage="1" prompt="Legal Entity Name" sqref="B4:F4 IX4:JB4 ST4:SX4 ACP4:ACT4 AML4:AMP4 AWH4:AWL4 BGD4:BGH4 BPZ4:BQD4 BZV4:BZZ4 CJR4:CJV4 CTN4:CTR4 DDJ4:DDN4 DNF4:DNJ4 DXB4:DXF4 EGX4:EHB4 EQT4:EQX4 FAP4:FAT4 FKL4:FKP4 FUH4:FUL4 GED4:GEH4 GNZ4:GOD4 GXV4:GXZ4 HHR4:HHV4 HRN4:HRR4 IBJ4:IBN4 ILF4:ILJ4 IVB4:IVF4 JEX4:JFB4 JOT4:JOX4 JYP4:JYT4 KIL4:KIP4 KSH4:KSL4 LCD4:LCH4 LLZ4:LMD4 LVV4:LVZ4 MFR4:MFV4 MPN4:MPR4 MZJ4:MZN4 NJF4:NJJ4 NTB4:NTF4 OCX4:ODB4 OMT4:OMX4 OWP4:OWT4 PGL4:PGP4 PQH4:PQL4 QAD4:QAH4 QJZ4:QKD4 QTV4:QTZ4 RDR4:RDV4 RNN4:RNR4 RXJ4:RXN4 SHF4:SHJ4 SRB4:SRF4 TAX4:TBB4 TKT4:TKX4 TUP4:TUT4 UEL4:UEP4 UOH4:UOL4 UYD4:UYH4 VHZ4:VID4 VRV4:VRZ4 WBR4:WBV4 WLN4:WLR4 WVJ4:WVN4 B65537:F65537 IX65537:JB65537 ST65537:SX65537 ACP65537:ACT65537 AML65537:AMP65537 AWH65537:AWL65537 BGD65537:BGH65537 BPZ65537:BQD65537 BZV65537:BZZ65537 CJR65537:CJV65537 CTN65537:CTR65537 DDJ65537:DDN65537 DNF65537:DNJ65537 DXB65537:DXF65537 EGX65537:EHB65537 EQT65537:EQX65537 FAP65537:FAT65537 FKL65537:FKP65537 FUH65537:FUL65537 GED65537:GEH65537 GNZ65537:GOD65537 GXV65537:GXZ65537 HHR65537:HHV65537 HRN65537:HRR65537 IBJ65537:IBN65537 ILF65537:ILJ65537 IVB65537:IVF65537 JEX65537:JFB65537 JOT65537:JOX65537 JYP65537:JYT65537 KIL65537:KIP65537 KSH65537:KSL65537 LCD65537:LCH65537 LLZ65537:LMD65537 LVV65537:LVZ65537 MFR65537:MFV65537 MPN65537:MPR65537 MZJ65537:MZN65537 NJF65537:NJJ65537 NTB65537:NTF65537 OCX65537:ODB65537 OMT65537:OMX65537 OWP65537:OWT65537 PGL65537:PGP65537 PQH65537:PQL65537 QAD65537:QAH65537 QJZ65537:QKD65537 QTV65537:QTZ65537 RDR65537:RDV65537 RNN65537:RNR65537 RXJ65537:RXN65537 SHF65537:SHJ65537 SRB65537:SRF65537 TAX65537:TBB65537 TKT65537:TKX65537 TUP65537:TUT65537 UEL65537:UEP65537 UOH65537:UOL65537 UYD65537:UYH65537 VHZ65537:VID65537 VRV65537:VRZ65537 WBR65537:WBV65537 WLN65537:WLR65537 WVJ65537:WVN65537 B131073:F131073 IX131073:JB131073 ST131073:SX131073 ACP131073:ACT131073 AML131073:AMP131073 AWH131073:AWL131073 BGD131073:BGH131073 BPZ131073:BQD131073 BZV131073:BZZ131073 CJR131073:CJV131073 CTN131073:CTR131073 DDJ131073:DDN131073 DNF131073:DNJ131073 DXB131073:DXF131073 EGX131073:EHB131073 EQT131073:EQX131073 FAP131073:FAT131073 FKL131073:FKP131073 FUH131073:FUL131073 GED131073:GEH131073 GNZ131073:GOD131073 GXV131073:GXZ131073 HHR131073:HHV131073 HRN131073:HRR131073 IBJ131073:IBN131073 ILF131073:ILJ131073 IVB131073:IVF131073 JEX131073:JFB131073 JOT131073:JOX131073 JYP131073:JYT131073 KIL131073:KIP131073 KSH131073:KSL131073 LCD131073:LCH131073 LLZ131073:LMD131073 LVV131073:LVZ131073 MFR131073:MFV131073 MPN131073:MPR131073 MZJ131073:MZN131073 NJF131073:NJJ131073 NTB131073:NTF131073 OCX131073:ODB131073 OMT131073:OMX131073 OWP131073:OWT131073 PGL131073:PGP131073 PQH131073:PQL131073 QAD131073:QAH131073 QJZ131073:QKD131073 QTV131073:QTZ131073 RDR131073:RDV131073 RNN131073:RNR131073 RXJ131073:RXN131073 SHF131073:SHJ131073 SRB131073:SRF131073 TAX131073:TBB131073 TKT131073:TKX131073 TUP131073:TUT131073 UEL131073:UEP131073 UOH131073:UOL131073 UYD131073:UYH131073 VHZ131073:VID131073 VRV131073:VRZ131073 WBR131073:WBV131073 WLN131073:WLR131073 WVJ131073:WVN131073 B196609:F196609 IX196609:JB196609 ST196609:SX196609 ACP196609:ACT196609 AML196609:AMP196609 AWH196609:AWL196609 BGD196609:BGH196609 BPZ196609:BQD196609 BZV196609:BZZ196609 CJR196609:CJV196609 CTN196609:CTR196609 DDJ196609:DDN196609 DNF196609:DNJ196609 DXB196609:DXF196609 EGX196609:EHB196609 EQT196609:EQX196609 FAP196609:FAT196609 FKL196609:FKP196609 FUH196609:FUL196609 GED196609:GEH196609 GNZ196609:GOD196609 GXV196609:GXZ196609 HHR196609:HHV196609 HRN196609:HRR196609 IBJ196609:IBN196609 ILF196609:ILJ196609 IVB196609:IVF196609 JEX196609:JFB196609 JOT196609:JOX196609 JYP196609:JYT196609 KIL196609:KIP196609 KSH196609:KSL196609 LCD196609:LCH196609 LLZ196609:LMD196609 LVV196609:LVZ196609 MFR196609:MFV196609 MPN196609:MPR196609 MZJ196609:MZN196609 NJF196609:NJJ196609 NTB196609:NTF196609 OCX196609:ODB196609 OMT196609:OMX196609 OWP196609:OWT196609 PGL196609:PGP196609 PQH196609:PQL196609 QAD196609:QAH196609 QJZ196609:QKD196609 QTV196609:QTZ196609 RDR196609:RDV196609 RNN196609:RNR196609 RXJ196609:RXN196609 SHF196609:SHJ196609 SRB196609:SRF196609 TAX196609:TBB196609 TKT196609:TKX196609 TUP196609:TUT196609 UEL196609:UEP196609 UOH196609:UOL196609 UYD196609:UYH196609 VHZ196609:VID196609 VRV196609:VRZ196609 WBR196609:WBV196609 WLN196609:WLR196609 WVJ196609:WVN196609 B262145:F262145 IX262145:JB262145 ST262145:SX262145 ACP262145:ACT262145 AML262145:AMP262145 AWH262145:AWL262145 BGD262145:BGH262145 BPZ262145:BQD262145 BZV262145:BZZ262145 CJR262145:CJV262145 CTN262145:CTR262145 DDJ262145:DDN262145 DNF262145:DNJ262145 DXB262145:DXF262145 EGX262145:EHB262145 EQT262145:EQX262145 FAP262145:FAT262145 FKL262145:FKP262145 FUH262145:FUL262145 GED262145:GEH262145 GNZ262145:GOD262145 GXV262145:GXZ262145 HHR262145:HHV262145 HRN262145:HRR262145 IBJ262145:IBN262145 ILF262145:ILJ262145 IVB262145:IVF262145 JEX262145:JFB262145 JOT262145:JOX262145 JYP262145:JYT262145 KIL262145:KIP262145 KSH262145:KSL262145 LCD262145:LCH262145 LLZ262145:LMD262145 LVV262145:LVZ262145 MFR262145:MFV262145 MPN262145:MPR262145 MZJ262145:MZN262145 NJF262145:NJJ262145 NTB262145:NTF262145 OCX262145:ODB262145 OMT262145:OMX262145 OWP262145:OWT262145 PGL262145:PGP262145 PQH262145:PQL262145 QAD262145:QAH262145 QJZ262145:QKD262145 QTV262145:QTZ262145 RDR262145:RDV262145 RNN262145:RNR262145 RXJ262145:RXN262145 SHF262145:SHJ262145 SRB262145:SRF262145 TAX262145:TBB262145 TKT262145:TKX262145 TUP262145:TUT262145 UEL262145:UEP262145 UOH262145:UOL262145 UYD262145:UYH262145 VHZ262145:VID262145 VRV262145:VRZ262145 WBR262145:WBV262145 WLN262145:WLR262145 WVJ262145:WVN262145 B327681:F327681 IX327681:JB327681 ST327681:SX327681 ACP327681:ACT327681 AML327681:AMP327681 AWH327681:AWL327681 BGD327681:BGH327681 BPZ327681:BQD327681 BZV327681:BZZ327681 CJR327681:CJV327681 CTN327681:CTR327681 DDJ327681:DDN327681 DNF327681:DNJ327681 DXB327681:DXF327681 EGX327681:EHB327681 EQT327681:EQX327681 FAP327681:FAT327681 FKL327681:FKP327681 FUH327681:FUL327681 GED327681:GEH327681 GNZ327681:GOD327681 GXV327681:GXZ327681 HHR327681:HHV327681 HRN327681:HRR327681 IBJ327681:IBN327681 ILF327681:ILJ327681 IVB327681:IVF327681 JEX327681:JFB327681 JOT327681:JOX327681 JYP327681:JYT327681 KIL327681:KIP327681 KSH327681:KSL327681 LCD327681:LCH327681 LLZ327681:LMD327681 LVV327681:LVZ327681 MFR327681:MFV327681 MPN327681:MPR327681 MZJ327681:MZN327681 NJF327681:NJJ327681 NTB327681:NTF327681 OCX327681:ODB327681 OMT327681:OMX327681 OWP327681:OWT327681 PGL327681:PGP327681 PQH327681:PQL327681 QAD327681:QAH327681 QJZ327681:QKD327681 QTV327681:QTZ327681 RDR327681:RDV327681 RNN327681:RNR327681 RXJ327681:RXN327681 SHF327681:SHJ327681 SRB327681:SRF327681 TAX327681:TBB327681 TKT327681:TKX327681 TUP327681:TUT327681 UEL327681:UEP327681 UOH327681:UOL327681 UYD327681:UYH327681 VHZ327681:VID327681 VRV327681:VRZ327681 WBR327681:WBV327681 WLN327681:WLR327681 WVJ327681:WVN327681 B393217:F393217 IX393217:JB393217 ST393217:SX393217 ACP393217:ACT393217 AML393217:AMP393217 AWH393217:AWL393217 BGD393217:BGH393217 BPZ393217:BQD393217 BZV393217:BZZ393217 CJR393217:CJV393217 CTN393217:CTR393217 DDJ393217:DDN393217 DNF393217:DNJ393217 DXB393217:DXF393217 EGX393217:EHB393217 EQT393217:EQX393217 FAP393217:FAT393217 FKL393217:FKP393217 FUH393217:FUL393217 GED393217:GEH393217 GNZ393217:GOD393217 GXV393217:GXZ393217 HHR393217:HHV393217 HRN393217:HRR393217 IBJ393217:IBN393217 ILF393217:ILJ393217 IVB393217:IVF393217 JEX393217:JFB393217 JOT393217:JOX393217 JYP393217:JYT393217 KIL393217:KIP393217 KSH393217:KSL393217 LCD393217:LCH393217 LLZ393217:LMD393217 LVV393217:LVZ393217 MFR393217:MFV393217 MPN393217:MPR393217 MZJ393217:MZN393217 NJF393217:NJJ393217 NTB393217:NTF393217 OCX393217:ODB393217 OMT393217:OMX393217 OWP393217:OWT393217 PGL393217:PGP393217 PQH393217:PQL393217 QAD393217:QAH393217 QJZ393217:QKD393217 QTV393217:QTZ393217 RDR393217:RDV393217 RNN393217:RNR393217 RXJ393217:RXN393217 SHF393217:SHJ393217 SRB393217:SRF393217 TAX393217:TBB393217 TKT393217:TKX393217 TUP393217:TUT393217 UEL393217:UEP393217 UOH393217:UOL393217 UYD393217:UYH393217 VHZ393217:VID393217 VRV393217:VRZ393217 WBR393217:WBV393217 WLN393217:WLR393217 WVJ393217:WVN393217 B458753:F458753 IX458753:JB458753 ST458753:SX458753 ACP458753:ACT458753 AML458753:AMP458753 AWH458753:AWL458753 BGD458753:BGH458753 BPZ458753:BQD458753 BZV458753:BZZ458753 CJR458753:CJV458753 CTN458753:CTR458753 DDJ458753:DDN458753 DNF458753:DNJ458753 DXB458753:DXF458753 EGX458753:EHB458753 EQT458753:EQX458753 FAP458753:FAT458753 FKL458753:FKP458753 FUH458753:FUL458753 GED458753:GEH458753 GNZ458753:GOD458753 GXV458753:GXZ458753 HHR458753:HHV458753 HRN458753:HRR458753 IBJ458753:IBN458753 ILF458753:ILJ458753 IVB458753:IVF458753 JEX458753:JFB458753 JOT458753:JOX458753 JYP458753:JYT458753 KIL458753:KIP458753 KSH458753:KSL458753 LCD458753:LCH458753 LLZ458753:LMD458753 LVV458753:LVZ458753 MFR458753:MFV458753 MPN458753:MPR458753 MZJ458753:MZN458753 NJF458753:NJJ458753 NTB458753:NTF458753 OCX458753:ODB458753 OMT458753:OMX458753 OWP458753:OWT458753 PGL458753:PGP458753 PQH458753:PQL458753 QAD458753:QAH458753 QJZ458753:QKD458753 QTV458753:QTZ458753 RDR458753:RDV458753 RNN458753:RNR458753 RXJ458753:RXN458753 SHF458753:SHJ458753 SRB458753:SRF458753 TAX458753:TBB458753 TKT458753:TKX458753 TUP458753:TUT458753 UEL458753:UEP458753 UOH458753:UOL458753 UYD458753:UYH458753 VHZ458753:VID458753 VRV458753:VRZ458753 WBR458753:WBV458753 WLN458753:WLR458753 WVJ458753:WVN458753 B524289:F524289 IX524289:JB524289 ST524289:SX524289 ACP524289:ACT524289 AML524289:AMP524289 AWH524289:AWL524289 BGD524289:BGH524289 BPZ524289:BQD524289 BZV524289:BZZ524289 CJR524289:CJV524289 CTN524289:CTR524289 DDJ524289:DDN524289 DNF524289:DNJ524289 DXB524289:DXF524289 EGX524289:EHB524289 EQT524289:EQX524289 FAP524289:FAT524289 FKL524289:FKP524289 FUH524289:FUL524289 GED524289:GEH524289 GNZ524289:GOD524289 GXV524289:GXZ524289 HHR524289:HHV524289 HRN524289:HRR524289 IBJ524289:IBN524289 ILF524289:ILJ524289 IVB524289:IVF524289 JEX524289:JFB524289 JOT524289:JOX524289 JYP524289:JYT524289 KIL524289:KIP524289 KSH524289:KSL524289 LCD524289:LCH524289 LLZ524289:LMD524289 LVV524289:LVZ524289 MFR524289:MFV524289 MPN524289:MPR524289 MZJ524289:MZN524289 NJF524289:NJJ524289 NTB524289:NTF524289 OCX524289:ODB524289 OMT524289:OMX524289 OWP524289:OWT524289 PGL524289:PGP524289 PQH524289:PQL524289 QAD524289:QAH524289 QJZ524289:QKD524289 QTV524289:QTZ524289 RDR524289:RDV524289 RNN524289:RNR524289 RXJ524289:RXN524289 SHF524289:SHJ524289 SRB524289:SRF524289 TAX524289:TBB524289 TKT524289:TKX524289 TUP524289:TUT524289 UEL524289:UEP524289 UOH524289:UOL524289 UYD524289:UYH524289 VHZ524289:VID524289 VRV524289:VRZ524289 WBR524289:WBV524289 WLN524289:WLR524289 WVJ524289:WVN524289 B589825:F589825 IX589825:JB589825 ST589825:SX589825 ACP589825:ACT589825 AML589825:AMP589825 AWH589825:AWL589825 BGD589825:BGH589825 BPZ589825:BQD589825 BZV589825:BZZ589825 CJR589825:CJV589825 CTN589825:CTR589825 DDJ589825:DDN589825 DNF589825:DNJ589825 DXB589825:DXF589825 EGX589825:EHB589825 EQT589825:EQX589825 FAP589825:FAT589825 FKL589825:FKP589825 FUH589825:FUL589825 GED589825:GEH589825 GNZ589825:GOD589825 GXV589825:GXZ589825 HHR589825:HHV589825 HRN589825:HRR589825 IBJ589825:IBN589825 ILF589825:ILJ589825 IVB589825:IVF589825 JEX589825:JFB589825 JOT589825:JOX589825 JYP589825:JYT589825 KIL589825:KIP589825 KSH589825:KSL589825 LCD589825:LCH589825 LLZ589825:LMD589825 LVV589825:LVZ589825 MFR589825:MFV589825 MPN589825:MPR589825 MZJ589825:MZN589825 NJF589825:NJJ589825 NTB589825:NTF589825 OCX589825:ODB589825 OMT589825:OMX589825 OWP589825:OWT589825 PGL589825:PGP589825 PQH589825:PQL589825 QAD589825:QAH589825 QJZ589825:QKD589825 QTV589825:QTZ589825 RDR589825:RDV589825 RNN589825:RNR589825 RXJ589825:RXN589825 SHF589825:SHJ589825 SRB589825:SRF589825 TAX589825:TBB589825 TKT589825:TKX589825 TUP589825:TUT589825 UEL589825:UEP589825 UOH589825:UOL589825 UYD589825:UYH589825 VHZ589825:VID589825 VRV589825:VRZ589825 WBR589825:WBV589825 WLN589825:WLR589825 WVJ589825:WVN589825 B655361:F655361 IX655361:JB655361 ST655361:SX655361 ACP655361:ACT655361 AML655361:AMP655361 AWH655361:AWL655361 BGD655361:BGH655361 BPZ655361:BQD655361 BZV655361:BZZ655361 CJR655361:CJV655361 CTN655361:CTR655361 DDJ655361:DDN655361 DNF655361:DNJ655361 DXB655361:DXF655361 EGX655361:EHB655361 EQT655361:EQX655361 FAP655361:FAT655361 FKL655361:FKP655361 FUH655361:FUL655361 GED655361:GEH655361 GNZ655361:GOD655361 GXV655361:GXZ655361 HHR655361:HHV655361 HRN655361:HRR655361 IBJ655361:IBN655361 ILF655361:ILJ655361 IVB655361:IVF655361 JEX655361:JFB655361 JOT655361:JOX655361 JYP655361:JYT655361 KIL655361:KIP655361 KSH655361:KSL655361 LCD655361:LCH655361 LLZ655361:LMD655361 LVV655361:LVZ655361 MFR655361:MFV655361 MPN655361:MPR655361 MZJ655361:MZN655361 NJF655361:NJJ655361 NTB655361:NTF655361 OCX655361:ODB655361 OMT655361:OMX655361 OWP655361:OWT655361 PGL655361:PGP655361 PQH655361:PQL655361 QAD655361:QAH655361 QJZ655361:QKD655361 QTV655361:QTZ655361 RDR655361:RDV655361 RNN655361:RNR655361 RXJ655361:RXN655361 SHF655361:SHJ655361 SRB655361:SRF655361 TAX655361:TBB655361 TKT655361:TKX655361 TUP655361:TUT655361 UEL655361:UEP655361 UOH655361:UOL655361 UYD655361:UYH655361 VHZ655361:VID655361 VRV655361:VRZ655361 WBR655361:WBV655361 WLN655361:WLR655361 WVJ655361:WVN655361 B720897:F720897 IX720897:JB720897 ST720897:SX720897 ACP720897:ACT720897 AML720897:AMP720897 AWH720897:AWL720897 BGD720897:BGH720897 BPZ720897:BQD720897 BZV720897:BZZ720897 CJR720897:CJV720897 CTN720897:CTR720897 DDJ720897:DDN720897 DNF720897:DNJ720897 DXB720897:DXF720897 EGX720897:EHB720897 EQT720897:EQX720897 FAP720897:FAT720897 FKL720897:FKP720897 FUH720897:FUL720897 GED720897:GEH720897 GNZ720897:GOD720897 GXV720897:GXZ720897 HHR720897:HHV720897 HRN720897:HRR720897 IBJ720897:IBN720897 ILF720897:ILJ720897 IVB720897:IVF720897 JEX720897:JFB720897 JOT720897:JOX720897 JYP720897:JYT720897 KIL720897:KIP720897 KSH720897:KSL720897 LCD720897:LCH720897 LLZ720897:LMD720897 LVV720897:LVZ720897 MFR720897:MFV720897 MPN720897:MPR720897 MZJ720897:MZN720897 NJF720897:NJJ720897 NTB720897:NTF720897 OCX720897:ODB720897 OMT720897:OMX720897 OWP720897:OWT720897 PGL720897:PGP720897 PQH720897:PQL720897 QAD720897:QAH720897 QJZ720897:QKD720897 QTV720897:QTZ720897 RDR720897:RDV720897 RNN720897:RNR720897 RXJ720897:RXN720897 SHF720897:SHJ720897 SRB720897:SRF720897 TAX720897:TBB720897 TKT720897:TKX720897 TUP720897:TUT720897 UEL720897:UEP720897 UOH720897:UOL720897 UYD720897:UYH720897 VHZ720897:VID720897 VRV720897:VRZ720897 WBR720897:WBV720897 WLN720897:WLR720897 WVJ720897:WVN720897 B786433:F786433 IX786433:JB786433 ST786433:SX786433 ACP786433:ACT786433 AML786433:AMP786433 AWH786433:AWL786433 BGD786433:BGH786433 BPZ786433:BQD786433 BZV786433:BZZ786433 CJR786433:CJV786433 CTN786433:CTR786433 DDJ786433:DDN786433 DNF786433:DNJ786433 DXB786433:DXF786433 EGX786433:EHB786433 EQT786433:EQX786433 FAP786433:FAT786433 FKL786433:FKP786433 FUH786433:FUL786433 GED786433:GEH786433 GNZ786433:GOD786433 GXV786433:GXZ786433 HHR786433:HHV786433 HRN786433:HRR786433 IBJ786433:IBN786433 ILF786433:ILJ786433 IVB786433:IVF786433 JEX786433:JFB786433 JOT786433:JOX786433 JYP786433:JYT786433 KIL786433:KIP786433 KSH786433:KSL786433 LCD786433:LCH786433 LLZ786433:LMD786433 LVV786433:LVZ786433 MFR786433:MFV786433 MPN786433:MPR786433 MZJ786433:MZN786433 NJF786433:NJJ786433 NTB786433:NTF786433 OCX786433:ODB786433 OMT786433:OMX786433 OWP786433:OWT786433 PGL786433:PGP786433 PQH786433:PQL786433 QAD786433:QAH786433 QJZ786433:QKD786433 QTV786433:QTZ786433 RDR786433:RDV786433 RNN786433:RNR786433 RXJ786433:RXN786433 SHF786433:SHJ786433 SRB786433:SRF786433 TAX786433:TBB786433 TKT786433:TKX786433 TUP786433:TUT786433 UEL786433:UEP786433 UOH786433:UOL786433 UYD786433:UYH786433 VHZ786433:VID786433 VRV786433:VRZ786433 WBR786433:WBV786433 WLN786433:WLR786433 WVJ786433:WVN786433 B851969:F851969 IX851969:JB851969 ST851969:SX851969 ACP851969:ACT851969 AML851969:AMP851969 AWH851969:AWL851969 BGD851969:BGH851969 BPZ851969:BQD851969 BZV851969:BZZ851969 CJR851969:CJV851969 CTN851969:CTR851969 DDJ851969:DDN851969 DNF851969:DNJ851969 DXB851969:DXF851969 EGX851969:EHB851969 EQT851969:EQX851969 FAP851969:FAT851969 FKL851969:FKP851969 FUH851969:FUL851969 GED851969:GEH851969 GNZ851969:GOD851969 GXV851969:GXZ851969 HHR851969:HHV851969 HRN851969:HRR851969 IBJ851969:IBN851969 ILF851969:ILJ851969 IVB851969:IVF851969 JEX851969:JFB851969 JOT851969:JOX851969 JYP851969:JYT851969 KIL851969:KIP851969 KSH851969:KSL851969 LCD851969:LCH851969 LLZ851969:LMD851969 LVV851969:LVZ851969 MFR851969:MFV851969 MPN851969:MPR851969 MZJ851969:MZN851969 NJF851969:NJJ851969 NTB851969:NTF851969 OCX851969:ODB851969 OMT851969:OMX851969 OWP851969:OWT851969 PGL851969:PGP851969 PQH851969:PQL851969 QAD851969:QAH851969 QJZ851969:QKD851969 QTV851969:QTZ851969 RDR851969:RDV851969 RNN851969:RNR851969 RXJ851969:RXN851969 SHF851969:SHJ851969 SRB851969:SRF851969 TAX851969:TBB851969 TKT851969:TKX851969 TUP851969:TUT851969 UEL851969:UEP851969 UOH851969:UOL851969 UYD851969:UYH851969 VHZ851969:VID851969 VRV851969:VRZ851969 WBR851969:WBV851969 WLN851969:WLR851969 WVJ851969:WVN851969 B917505:F917505 IX917505:JB917505 ST917505:SX917505 ACP917505:ACT917505 AML917505:AMP917505 AWH917505:AWL917505 BGD917505:BGH917505 BPZ917505:BQD917505 BZV917505:BZZ917505 CJR917505:CJV917505 CTN917505:CTR917505 DDJ917505:DDN917505 DNF917505:DNJ917505 DXB917505:DXF917505 EGX917505:EHB917505 EQT917505:EQX917505 FAP917505:FAT917505 FKL917505:FKP917505 FUH917505:FUL917505 GED917505:GEH917505 GNZ917505:GOD917505 GXV917505:GXZ917505 HHR917505:HHV917505 HRN917505:HRR917505 IBJ917505:IBN917505 ILF917505:ILJ917505 IVB917505:IVF917505 JEX917505:JFB917505 JOT917505:JOX917505 JYP917505:JYT917505 KIL917505:KIP917505 KSH917505:KSL917505 LCD917505:LCH917505 LLZ917505:LMD917505 LVV917505:LVZ917505 MFR917505:MFV917505 MPN917505:MPR917505 MZJ917505:MZN917505 NJF917505:NJJ917505 NTB917505:NTF917505 OCX917505:ODB917505 OMT917505:OMX917505 OWP917505:OWT917505 PGL917505:PGP917505 PQH917505:PQL917505 QAD917505:QAH917505 QJZ917505:QKD917505 QTV917505:QTZ917505 RDR917505:RDV917505 RNN917505:RNR917505 RXJ917505:RXN917505 SHF917505:SHJ917505 SRB917505:SRF917505 TAX917505:TBB917505 TKT917505:TKX917505 TUP917505:TUT917505 UEL917505:UEP917505 UOH917505:UOL917505 UYD917505:UYH917505 VHZ917505:VID917505 VRV917505:VRZ917505 WBR917505:WBV917505 WLN917505:WLR917505 WVJ917505:WVN917505 B983041:F983041 IX983041:JB983041 ST983041:SX983041 ACP983041:ACT983041 AML983041:AMP983041 AWH983041:AWL983041 BGD983041:BGH983041 BPZ983041:BQD983041 BZV983041:BZZ983041 CJR983041:CJV983041 CTN983041:CTR983041 DDJ983041:DDN983041 DNF983041:DNJ983041 DXB983041:DXF983041 EGX983041:EHB983041 EQT983041:EQX983041 FAP983041:FAT983041 FKL983041:FKP983041 FUH983041:FUL983041 GED983041:GEH983041 GNZ983041:GOD983041 GXV983041:GXZ983041 HHR983041:HHV983041 HRN983041:HRR983041 IBJ983041:IBN983041 ILF983041:ILJ983041 IVB983041:IVF983041 JEX983041:JFB983041 JOT983041:JOX983041 JYP983041:JYT983041 KIL983041:KIP983041 KSH983041:KSL983041 LCD983041:LCH983041 LLZ983041:LMD983041 LVV983041:LVZ983041 MFR983041:MFV983041 MPN983041:MPR983041 MZJ983041:MZN983041 NJF983041:NJJ983041 NTB983041:NTF983041 OCX983041:ODB983041 OMT983041:OMX983041 OWP983041:OWT983041 PGL983041:PGP983041 PQH983041:PQL983041 QAD983041:QAH983041 QJZ983041:QKD983041 QTV983041:QTZ983041 RDR983041:RDV983041 RNN983041:RNR983041 RXJ983041:RXN983041 SHF983041:SHJ983041 SRB983041:SRF983041 TAX983041:TBB983041 TKT983041:TKX983041 TUP983041:TUT983041 UEL983041:UEP983041 UOH983041:UOL983041 UYD983041:UYH983041 VHZ983041:VID983041 VRV983041:VRZ983041 WBR983041:WBV983041 WLN983041:WLR983041 WVJ983041:WVN983041" xr:uid="{9E9231FA-E592-43EB-A221-3DD822834112}"/>
    <dataValidation allowBlank="1" showInputMessage="1" showErrorMessage="1" prompt="Designee's Name" sqref="B5:F5 IX5:JB5 ST5:SX5 ACP5:ACT5 AML5:AMP5 AWH5:AWL5 BGD5:BGH5 BPZ5:BQD5 BZV5:BZZ5 CJR5:CJV5 CTN5:CTR5 DDJ5:DDN5 DNF5:DNJ5 DXB5:DXF5 EGX5:EHB5 EQT5:EQX5 FAP5:FAT5 FKL5:FKP5 FUH5:FUL5 GED5:GEH5 GNZ5:GOD5 GXV5:GXZ5 HHR5:HHV5 HRN5:HRR5 IBJ5:IBN5 ILF5:ILJ5 IVB5:IVF5 JEX5:JFB5 JOT5:JOX5 JYP5:JYT5 KIL5:KIP5 KSH5:KSL5 LCD5:LCH5 LLZ5:LMD5 LVV5:LVZ5 MFR5:MFV5 MPN5:MPR5 MZJ5:MZN5 NJF5:NJJ5 NTB5:NTF5 OCX5:ODB5 OMT5:OMX5 OWP5:OWT5 PGL5:PGP5 PQH5:PQL5 QAD5:QAH5 QJZ5:QKD5 QTV5:QTZ5 RDR5:RDV5 RNN5:RNR5 RXJ5:RXN5 SHF5:SHJ5 SRB5:SRF5 TAX5:TBB5 TKT5:TKX5 TUP5:TUT5 UEL5:UEP5 UOH5:UOL5 UYD5:UYH5 VHZ5:VID5 VRV5:VRZ5 WBR5:WBV5 WLN5:WLR5 WVJ5:WVN5 B65538:F65538 IX65538:JB65538 ST65538:SX65538 ACP65538:ACT65538 AML65538:AMP65538 AWH65538:AWL65538 BGD65538:BGH65538 BPZ65538:BQD65538 BZV65538:BZZ65538 CJR65538:CJV65538 CTN65538:CTR65538 DDJ65538:DDN65538 DNF65538:DNJ65538 DXB65538:DXF65538 EGX65538:EHB65538 EQT65538:EQX65538 FAP65538:FAT65538 FKL65538:FKP65538 FUH65538:FUL65538 GED65538:GEH65538 GNZ65538:GOD65538 GXV65538:GXZ65538 HHR65538:HHV65538 HRN65538:HRR65538 IBJ65538:IBN65538 ILF65538:ILJ65538 IVB65538:IVF65538 JEX65538:JFB65538 JOT65538:JOX65538 JYP65538:JYT65538 KIL65538:KIP65538 KSH65538:KSL65538 LCD65538:LCH65538 LLZ65538:LMD65538 LVV65538:LVZ65538 MFR65538:MFV65538 MPN65538:MPR65538 MZJ65538:MZN65538 NJF65538:NJJ65538 NTB65538:NTF65538 OCX65538:ODB65538 OMT65538:OMX65538 OWP65538:OWT65538 PGL65538:PGP65538 PQH65538:PQL65538 QAD65538:QAH65538 QJZ65538:QKD65538 QTV65538:QTZ65538 RDR65538:RDV65538 RNN65538:RNR65538 RXJ65538:RXN65538 SHF65538:SHJ65538 SRB65538:SRF65538 TAX65538:TBB65538 TKT65538:TKX65538 TUP65538:TUT65538 UEL65538:UEP65538 UOH65538:UOL65538 UYD65538:UYH65538 VHZ65538:VID65538 VRV65538:VRZ65538 WBR65538:WBV65538 WLN65538:WLR65538 WVJ65538:WVN65538 B131074:F131074 IX131074:JB131074 ST131074:SX131074 ACP131074:ACT131074 AML131074:AMP131074 AWH131074:AWL131074 BGD131074:BGH131074 BPZ131074:BQD131074 BZV131074:BZZ131074 CJR131074:CJV131074 CTN131074:CTR131074 DDJ131074:DDN131074 DNF131074:DNJ131074 DXB131074:DXF131074 EGX131074:EHB131074 EQT131074:EQX131074 FAP131074:FAT131074 FKL131074:FKP131074 FUH131074:FUL131074 GED131074:GEH131074 GNZ131074:GOD131074 GXV131074:GXZ131074 HHR131074:HHV131074 HRN131074:HRR131074 IBJ131074:IBN131074 ILF131074:ILJ131074 IVB131074:IVF131074 JEX131074:JFB131074 JOT131074:JOX131074 JYP131074:JYT131074 KIL131074:KIP131074 KSH131074:KSL131074 LCD131074:LCH131074 LLZ131074:LMD131074 LVV131074:LVZ131074 MFR131074:MFV131074 MPN131074:MPR131074 MZJ131074:MZN131074 NJF131074:NJJ131074 NTB131074:NTF131074 OCX131074:ODB131074 OMT131074:OMX131074 OWP131074:OWT131074 PGL131074:PGP131074 PQH131074:PQL131074 QAD131074:QAH131074 QJZ131074:QKD131074 QTV131074:QTZ131074 RDR131074:RDV131074 RNN131074:RNR131074 RXJ131074:RXN131074 SHF131074:SHJ131074 SRB131074:SRF131074 TAX131074:TBB131074 TKT131074:TKX131074 TUP131074:TUT131074 UEL131074:UEP131074 UOH131074:UOL131074 UYD131074:UYH131074 VHZ131074:VID131074 VRV131074:VRZ131074 WBR131074:WBV131074 WLN131074:WLR131074 WVJ131074:WVN131074 B196610:F196610 IX196610:JB196610 ST196610:SX196610 ACP196610:ACT196610 AML196610:AMP196610 AWH196610:AWL196610 BGD196610:BGH196610 BPZ196610:BQD196610 BZV196610:BZZ196610 CJR196610:CJV196610 CTN196610:CTR196610 DDJ196610:DDN196610 DNF196610:DNJ196610 DXB196610:DXF196610 EGX196610:EHB196610 EQT196610:EQX196610 FAP196610:FAT196610 FKL196610:FKP196610 FUH196610:FUL196610 GED196610:GEH196610 GNZ196610:GOD196610 GXV196610:GXZ196610 HHR196610:HHV196610 HRN196610:HRR196610 IBJ196610:IBN196610 ILF196610:ILJ196610 IVB196610:IVF196610 JEX196610:JFB196610 JOT196610:JOX196610 JYP196610:JYT196610 KIL196610:KIP196610 KSH196610:KSL196610 LCD196610:LCH196610 LLZ196610:LMD196610 LVV196610:LVZ196610 MFR196610:MFV196610 MPN196610:MPR196610 MZJ196610:MZN196610 NJF196610:NJJ196610 NTB196610:NTF196610 OCX196610:ODB196610 OMT196610:OMX196610 OWP196610:OWT196610 PGL196610:PGP196610 PQH196610:PQL196610 QAD196610:QAH196610 QJZ196610:QKD196610 QTV196610:QTZ196610 RDR196610:RDV196610 RNN196610:RNR196610 RXJ196610:RXN196610 SHF196610:SHJ196610 SRB196610:SRF196610 TAX196610:TBB196610 TKT196610:TKX196610 TUP196610:TUT196610 UEL196610:UEP196610 UOH196610:UOL196610 UYD196610:UYH196610 VHZ196610:VID196610 VRV196610:VRZ196610 WBR196610:WBV196610 WLN196610:WLR196610 WVJ196610:WVN196610 B262146:F262146 IX262146:JB262146 ST262146:SX262146 ACP262146:ACT262146 AML262146:AMP262146 AWH262146:AWL262146 BGD262146:BGH262146 BPZ262146:BQD262146 BZV262146:BZZ262146 CJR262146:CJV262146 CTN262146:CTR262146 DDJ262146:DDN262146 DNF262146:DNJ262146 DXB262146:DXF262146 EGX262146:EHB262146 EQT262146:EQX262146 FAP262146:FAT262146 FKL262146:FKP262146 FUH262146:FUL262146 GED262146:GEH262146 GNZ262146:GOD262146 GXV262146:GXZ262146 HHR262146:HHV262146 HRN262146:HRR262146 IBJ262146:IBN262146 ILF262146:ILJ262146 IVB262146:IVF262146 JEX262146:JFB262146 JOT262146:JOX262146 JYP262146:JYT262146 KIL262146:KIP262146 KSH262146:KSL262146 LCD262146:LCH262146 LLZ262146:LMD262146 LVV262146:LVZ262146 MFR262146:MFV262146 MPN262146:MPR262146 MZJ262146:MZN262146 NJF262146:NJJ262146 NTB262146:NTF262146 OCX262146:ODB262146 OMT262146:OMX262146 OWP262146:OWT262146 PGL262146:PGP262146 PQH262146:PQL262146 QAD262146:QAH262146 QJZ262146:QKD262146 QTV262146:QTZ262146 RDR262146:RDV262146 RNN262146:RNR262146 RXJ262146:RXN262146 SHF262146:SHJ262146 SRB262146:SRF262146 TAX262146:TBB262146 TKT262146:TKX262146 TUP262146:TUT262146 UEL262146:UEP262146 UOH262146:UOL262146 UYD262146:UYH262146 VHZ262146:VID262146 VRV262146:VRZ262146 WBR262146:WBV262146 WLN262146:WLR262146 WVJ262146:WVN262146 B327682:F327682 IX327682:JB327682 ST327682:SX327682 ACP327682:ACT327682 AML327682:AMP327682 AWH327682:AWL327682 BGD327682:BGH327682 BPZ327682:BQD327682 BZV327682:BZZ327682 CJR327682:CJV327682 CTN327682:CTR327682 DDJ327682:DDN327682 DNF327682:DNJ327682 DXB327682:DXF327682 EGX327682:EHB327682 EQT327682:EQX327682 FAP327682:FAT327682 FKL327682:FKP327682 FUH327682:FUL327682 GED327682:GEH327682 GNZ327682:GOD327682 GXV327682:GXZ327682 HHR327682:HHV327682 HRN327682:HRR327682 IBJ327682:IBN327682 ILF327682:ILJ327682 IVB327682:IVF327682 JEX327682:JFB327682 JOT327682:JOX327682 JYP327682:JYT327682 KIL327682:KIP327682 KSH327682:KSL327682 LCD327682:LCH327682 LLZ327682:LMD327682 LVV327682:LVZ327682 MFR327682:MFV327682 MPN327682:MPR327682 MZJ327682:MZN327682 NJF327682:NJJ327682 NTB327682:NTF327682 OCX327682:ODB327682 OMT327682:OMX327682 OWP327682:OWT327682 PGL327682:PGP327682 PQH327682:PQL327682 QAD327682:QAH327682 QJZ327682:QKD327682 QTV327682:QTZ327682 RDR327682:RDV327682 RNN327682:RNR327682 RXJ327682:RXN327682 SHF327682:SHJ327682 SRB327682:SRF327682 TAX327682:TBB327682 TKT327682:TKX327682 TUP327682:TUT327682 UEL327682:UEP327682 UOH327682:UOL327682 UYD327682:UYH327682 VHZ327682:VID327682 VRV327682:VRZ327682 WBR327682:WBV327682 WLN327682:WLR327682 WVJ327682:WVN327682 B393218:F393218 IX393218:JB393218 ST393218:SX393218 ACP393218:ACT393218 AML393218:AMP393218 AWH393218:AWL393218 BGD393218:BGH393218 BPZ393218:BQD393218 BZV393218:BZZ393218 CJR393218:CJV393218 CTN393218:CTR393218 DDJ393218:DDN393218 DNF393218:DNJ393218 DXB393218:DXF393218 EGX393218:EHB393218 EQT393218:EQX393218 FAP393218:FAT393218 FKL393218:FKP393218 FUH393218:FUL393218 GED393218:GEH393218 GNZ393218:GOD393218 GXV393218:GXZ393218 HHR393218:HHV393218 HRN393218:HRR393218 IBJ393218:IBN393218 ILF393218:ILJ393218 IVB393218:IVF393218 JEX393218:JFB393218 JOT393218:JOX393218 JYP393218:JYT393218 KIL393218:KIP393218 KSH393218:KSL393218 LCD393218:LCH393218 LLZ393218:LMD393218 LVV393218:LVZ393218 MFR393218:MFV393218 MPN393218:MPR393218 MZJ393218:MZN393218 NJF393218:NJJ393218 NTB393218:NTF393218 OCX393218:ODB393218 OMT393218:OMX393218 OWP393218:OWT393218 PGL393218:PGP393218 PQH393218:PQL393218 QAD393218:QAH393218 QJZ393218:QKD393218 QTV393218:QTZ393218 RDR393218:RDV393218 RNN393218:RNR393218 RXJ393218:RXN393218 SHF393218:SHJ393218 SRB393218:SRF393218 TAX393218:TBB393218 TKT393218:TKX393218 TUP393218:TUT393218 UEL393218:UEP393218 UOH393218:UOL393218 UYD393218:UYH393218 VHZ393218:VID393218 VRV393218:VRZ393218 WBR393218:WBV393218 WLN393218:WLR393218 WVJ393218:WVN393218 B458754:F458754 IX458754:JB458754 ST458754:SX458754 ACP458754:ACT458754 AML458754:AMP458754 AWH458754:AWL458754 BGD458754:BGH458754 BPZ458754:BQD458754 BZV458754:BZZ458754 CJR458754:CJV458754 CTN458754:CTR458754 DDJ458754:DDN458754 DNF458754:DNJ458754 DXB458754:DXF458754 EGX458754:EHB458754 EQT458754:EQX458754 FAP458754:FAT458754 FKL458754:FKP458754 FUH458754:FUL458754 GED458754:GEH458754 GNZ458754:GOD458754 GXV458754:GXZ458754 HHR458754:HHV458754 HRN458754:HRR458754 IBJ458754:IBN458754 ILF458754:ILJ458754 IVB458754:IVF458754 JEX458754:JFB458754 JOT458754:JOX458754 JYP458754:JYT458754 KIL458754:KIP458754 KSH458754:KSL458754 LCD458754:LCH458754 LLZ458754:LMD458754 LVV458754:LVZ458754 MFR458754:MFV458754 MPN458754:MPR458754 MZJ458754:MZN458754 NJF458754:NJJ458754 NTB458754:NTF458754 OCX458754:ODB458754 OMT458754:OMX458754 OWP458754:OWT458754 PGL458754:PGP458754 PQH458754:PQL458754 QAD458754:QAH458754 QJZ458754:QKD458754 QTV458754:QTZ458754 RDR458754:RDV458754 RNN458754:RNR458754 RXJ458754:RXN458754 SHF458754:SHJ458754 SRB458754:SRF458754 TAX458754:TBB458754 TKT458754:TKX458754 TUP458754:TUT458754 UEL458754:UEP458754 UOH458754:UOL458754 UYD458754:UYH458754 VHZ458754:VID458754 VRV458754:VRZ458754 WBR458754:WBV458754 WLN458754:WLR458754 WVJ458754:WVN458754 B524290:F524290 IX524290:JB524290 ST524290:SX524290 ACP524290:ACT524290 AML524290:AMP524290 AWH524290:AWL524290 BGD524290:BGH524290 BPZ524290:BQD524290 BZV524290:BZZ524290 CJR524290:CJV524290 CTN524290:CTR524290 DDJ524290:DDN524290 DNF524290:DNJ524290 DXB524290:DXF524290 EGX524290:EHB524290 EQT524290:EQX524290 FAP524290:FAT524290 FKL524290:FKP524290 FUH524290:FUL524290 GED524290:GEH524290 GNZ524290:GOD524290 GXV524290:GXZ524290 HHR524290:HHV524290 HRN524290:HRR524290 IBJ524290:IBN524290 ILF524290:ILJ524290 IVB524290:IVF524290 JEX524290:JFB524290 JOT524290:JOX524290 JYP524290:JYT524290 KIL524290:KIP524290 KSH524290:KSL524290 LCD524290:LCH524290 LLZ524290:LMD524290 LVV524290:LVZ524290 MFR524290:MFV524290 MPN524290:MPR524290 MZJ524290:MZN524290 NJF524290:NJJ524290 NTB524290:NTF524290 OCX524290:ODB524290 OMT524290:OMX524290 OWP524290:OWT524290 PGL524290:PGP524290 PQH524290:PQL524290 QAD524290:QAH524290 QJZ524290:QKD524290 QTV524290:QTZ524290 RDR524290:RDV524290 RNN524290:RNR524290 RXJ524290:RXN524290 SHF524290:SHJ524290 SRB524290:SRF524290 TAX524290:TBB524290 TKT524290:TKX524290 TUP524290:TUT524290 UEL524290:UEP524290 UOH524290:UOL524290 UYD524290:UYH524290 VHZ524290:VID524290 VRV524290:VRZ524290 WBR524290:WBV524290 WLN524290:WLR524290 WVJ524290:WVN524290 B589826:F589826 IX589826:JB589826 ST589826:SX589826 ACP589826:ACT589826 AML589826:AMP589826 AWH589826:AWL589826 BGD589826:BGH589826 BPZ589826:BQD589826 BZV589826:BZZ589826 CJR589826:CJV589826 CTN589826:CTR589826 DDJ589826:DDN589826 DNF589826:DNJ589826 DXB589826:DXF589826 EGX589826:EHB589826 EQT589826:EQX589826 FAP589826:FAT589826 FKL589826:FKP589826 FUH589826:FUL589826 GED589826:GEH589826 GNZ589826:GOD589826 GXV589826:GXZ589826 HHR589826:HHV589826 HRN589826:HRR589826 IBJ589826:IBN589826 ILF589826:ILJ589826 IVB589826:IVF589826 JEX589826:JFB589826 JOT589826:JOX589826 JYP589826:JYT589826 KIL589826:KIP589826 KSH589826:KSL589826 LCD589826:LCH589826 LLZ589826:LMD589826 LVV589826:LVZ589826 MFR589826:MFV589826 MPN589826:MPR589826 MZJ589826:MZN589826 NJF589826:NJJ589826 NTB589826:NTF589826 OCX589826:ODB589826 OMT589826:OMX589826 OWP589826:OWT589826 PGL589826:PGP589826 PQH589826:PQL589826 QAD589826:QAH589826 QJZ589826:QKD589826 QTV589826:QTZ589826 RDR589826:RDV589826 RNN589826:RNR589826 RXJ589826:RXN589826 SHF589826:SHJ589826 SRB589826:SRF589826 TAX589826:TBB589826 TKT589826:TKX589826 TUP589826:TUT589826 UEL589826:UEP589826 UOH589826:UOL589826 UYD589826:UYH589826 VHZ589826:VID589826 VRV589826:VRZ589826 WBR589826:WBV589826 WLN589826:WLR589826 WVJ589826:WVN589826 B655362:F655362 IX655362:JB655362 ST655362:SX655362 ACP655362:ACT655362 AML655362:AMP655362 AWH655362:AWL655362 BGD655362:BGH655362 BPZ655362:BQD655362 BZV655362:BZZ655362 CJR655362:CJV655362 CTN655362:CTR655362 DDJ655362:DDN655362 DNF655362:DNJ655362 DXB655362:DXF655362 EGX655362:EHB655362 EQT655362:EQX655362 FAP655362:FAT655362 FKL655362:FKP655362 FUH655362:FUL655362 GED655362:GEH655362 GNZ655362:GOD655362 GXV655362:GXZ655362 HHR655362:HHV655362 HRN655362:HRR655362 IBJ655362:IBN655362 ILF655362:ILJ655362 IVB655362:IVF655362 JEX655362:JFB655362 JOT655362:JOX655362 JYP655362:JYT655362 KIL655362:KIP655362 KSH655362:KSL655362 LCD655362:LCH655362 LLZ655362:LMD655362 LVV655362:LVZ655362 MFR655362:MFV655362 MPN655362:MPR655362 MZJ655362:MZN655362 NJF655362:NJJ655362 NTB655362:NTF655362 OCX655362:ODB655362 OMT655362:OMX655362 OWP655362:OWT655362 PGL655362:PGP655362 PQH655362:PQL655362 QAD655362:QAH655362 QJZ655362:QKD655362 QTV655362:QTZ655362 RDR655362:RDV655362 RNN655362:RNR655362 RXJ655362:RXN655362 SHF655362:SHJ655362 SRB655362:SRF655362 TAX655362:TBB655362 TKT655362:TKX655362 TUP655362:TUT655362 UEL655362:UEP655362 UOH655362:UOL655362 UYD655362:UYH655362 VHZ655362:VID655362 VRV655362:VRZ655362 WBR655362:WBV655362 WLN655362:WLR655362 WVJ655362:WVN655362 B720898:F720898 IX720898:JB720898 ST720898:SX720898 ACP720898:ACT720898 AML720898:AMP720898 AWH720898:AWL720898 BGD720898:BGH720898 BPZ720898:BQD720898 BZV720898:BZZ720898 CJR720898:CJV720898 CTN720898:CTR720898 DDJ720898:DDN720898 DNF720898:DNJ720898 DXB720898:DXF720898 EGX720898:EHB720898 EQT720898:EQX720898 FAP720898:FAT720898 FKL720898:FKP720898 FUH720898:FUL720898 GED720898:GEH720898 GNZ720898:GOD720898 GXV720898:GXZ720898 HHR720898:HHV720898 HRN720898:HRR720898 IBJ720898:IBN720898 ILF720898:ILJ720898 IVB720898:IVF720898 JEX720898:JFB720898 JOT720898:JOX720898 JYP720898:JYT720898 KIL720898:KIP720898 KSH720898:KSL720898 LCD720898:LCH720898 LLZ720898:LMD720898 LVV720898:LVZ720898 MFR720898:MFV720898 MPN720898:MPR720898 MZJ720898:MZN720898 NJF720898:NJJ720898 NTB720898:NTF720898 OCX720898:ODB720898 OMT720898:OMX720898 OWP720898:OWT720898 PGL720898:PGP720898 PQH720898:PQL720898 QAD720898:QAH720898 QJZ720898:QKD720898 QTV720898:QTZ720898 RDR720898:RDV720898 RNN720898:RNR720898 RXJ720898:RXN720898 SHF720898:SHJ720898 SRB720898:SRF720898 TAX720898:TBB720898 TKT720898:TKX720898 TUP720898:TUT720898 UEL720898:UEP720898 UOH720898:UOL720898 UYD720898:UYH720898 VHZ720898:VID720898 VRV720898:VRZ720898 WBR720898:WBV720898 WLN720898:WLR720898 WVJ720898:WVN720898 B786434:F786434 IX786434:JB786434 ST786434:SX786434 ACP786434:ACT786434 AML786434:AMP786434 AWH786434:AWL786434 BGD786434:BGH786434 BPZ786434:BQD786434 BZV786434:BZZ786434 CJR786434:CJV786434 CTN786434:CTR786434 DDJ786434:DDN786434 DNF786434:DNJ786434 DXB786434:DXF786434 EGX786434:EHB786434 EQT786434:EQX786434 FAP786434:FAT786434 FKL786434:FKP786434 FUH786434:FUL786434 GED786434:GEH786434 GNZ786434:GOD786434 GXV786434:GXZ786434 HHR786434:HHV786434 HRN786434:HRR786434 IBJ786434:IBN786434 ILF786434:ILJ786434 IVB786434:IVF786434 JEX786434:JFB786434 JOT786434:JOX786434 JYP786434:JYT786434 KIL786434:KIP786434 KSH786434:KSL786434 LCD786434:LCH786434 LLZ786434:LMD786434 LVV786434:LVZ786434 MFR786434:MFV786434 MPN786434:MPR786434 MZJ786434:MZN786434 NJF786434:NJJ786434 NTB786434:NTF786434 OCX786434:ODB786434 OMT786434:OMX786434 OWP786434:OWT786434 PGL786434:PGP786434 PQH786434:PQL786434 QAD786434:QAH786434 QJZ786434:QKD786434 QTV786434:QTZ786434 RDR786434:RDV786434 RNN786434:RNR786434 RXJ786434:RXN786434 SHF786434:SHJ786434 SRB786434:SRF786434 TAX786434:TBB786434 TKT786434:TKX786434 TUP786434:TUT786434 UEL786434:UEP786434 UOH786434:UOL786434 UYD786434:UYH786434 VHZ786434:VID786434 VRV786434:VRZ786434 WBR786434:WBV786434 WLN786434:WLR786434 WVJ786434:WVN786434 B851970:F851970 IX851970:JB851970 ST851970:SX851970 ACP851970:ACT851970 AML851970:AMP851970 AWH851970:AWL851970 BGD851970:BGH851970 BPZ851970:BQD851970 BZV851970:BZZ851970 CJR851970:CJV851970 CTN851970:CTR851970 DDJ851970:DDN851970 DNF851970:DNJ851970 DXB851970:DXF851970 EGX851970:EHB851970 EQT851970:EQX851970 FAP851970:FAT851970 FKL851970:FKP851970 FUH851970:FUL851970 GED851970:GEH851970 GNZ851970:GOD851970 GXV851970:GXZ851970 HHR851970:HHV851970 HRN851970:HRR851970 IBJ851970:IBN851970 ILF851970:ILJ851970 IVB851970:IVF851970 JEX851970:JFB851970 JOT851970:JOX851970 JYP851970:JYT851970 KIL851970:KIP851970 KSH851970:KSL851970 LCD851970:LCH851970 LLZ851970:LMD851970 LVV851970:LVZ851970 MFR851970:MFV851970 MPN851970:MPR851970 MZJ851970:MZN851970 NJF851970:NJJ851970 NTB851970:NTF851970 OCX851970:ODB851970 OMT851970:OMX851970 OWP851970:OWT851970 PGL851970:PGP851970 PQH851970:PQL851970 QAD851970:QAH851970 QJZ851970:QKD851970 QTV851970:QTZ851970 RDR851970:RDV851970 RNN851970:RNR851970 RXJ851970:RXN851970 SHF851970:SHJ851970 SRB851970:SRF851970 TAX851970:TBB851970 TKT851970:TKX851970 TUP851970:TUT851970 UEL851970:UEP851970 UOH851970:UOL851970 UYD851970:UYH851970 VHZ851970:VID851970 VRV851970:VRZ851970 WBR851970:WBV851970 WLN851970:WLR851970 WVJ851970:WVN851970 B917506:F917506 IX917506:JB917506 ST917506:SX917506 ACP917506:ACT917506 AML917506:AMP917506 AWH917506:AWL917506 BGD917506:BGH917506 BPZ917506:BQD917506 BZV917506:BZZ917506 CJR917506:CJV917506 CTN917506:CTR917506 DDJ917506:DDN917506 DNF917506:DNJ917506 DXB917506:DXF917506 EGX917506:EHB917506 EQT917506:EQX917506 FAP917506:FAT917506 FKL917506:FKP917506 FUH917506:FUL917506 GED917506:GEH917506 GNZ917506:GOD917506 GXV917506:GXZ917506 HHR917506:HHV917506 HRN917506:HRR917506 IBJ917506:IBN917506 ILF917506:ILJ917506 IVB917506:IVF917506 JEX917506:JFB917506 JOT917506:JOX917506 JYP917506:JYT917506 KIL917506:KIP917506 KSH917506:KSL917506 LCD917506:LCH917506 LLZ917506:LMD917506 LVV917506:LVZ917506 MFR917506:MFV917506 MPN917506:MPR917506 MZJ917506:MZN917506 NJF917506:NJJ917506 NTB917506:NTF917506 OCX917506:ODB917506 OMT917506:OMX917506 OWP917506:OWT917506 PGL917506:PGP917506 PQH917506:PQL917506 QAD917506:QAH917506 QJZ917506:QKD917506 QTV917506:QTZ917506 RDR917506:RDV917506 RNN917506:RNR917506 RXJ917506:RXN917506 SHF917506:SHJ917506 SRB917506:SRF917506 TAX917506:TBB917506 TKT917506:TKX917506 TUP917506:TUT917506 UEL917506:UEP917506 UOH917506:UOL917506 UYD917506:UYH917506 VHZ917506:VID917506 VRV917506:VRZ917506 WBR917506:WBV917506 WLN917506:WLR917506 WVJ917506:WVN917506 B983042:F983042 IX983042:JB983042 ST983042:SX983042 ACP983042:ACT983042 AML983042:AMP983042 AWH983042:AWL983042 BGD983042:BGH983042 BPZ983042:BQD983042 BZV983042:BZZ983042 CJR983042:CJV983042 CTN983042:CTR983042 DDJ983042:DDN983042 DNF983042:DNJ983042 DXB983042:DXF983042 EGX983042:EHB983042 EQT983042:EQX983042 FAP983042:FAT983042 FKL983042:FKP983042 FUH983042:FUL983042 GED983042:GEH983042 GNZ983042:GOD983042 GXV983042:GXZ983042 HHR983042:HHV983042 HRN983042:HRR983042 IBJ983042:IBN983042 ILF983042:ILJ983042 IVB983042:IVF983042 JEX983042:JFB983042 JOT983042:JOX983042 JYP983042:JYT983042 KIL983042:KIP983042 KSH983042:KSL983042 LCD983042:LCH983042 LLZ983042:LMD983042 LVV983042:LVZ983042 MFR983042:MFV983042 MPN983042:MPR983042 MZJ983042:MZN983042 NJF983042:NJJ983042 NTB983042:NTF983042 OCX983042:ODB983042 OMT983042:OMX983042 OWP983042:OWT983042 PGL983042:PGP983042 PQH983042:PQL983042 QAD983042:QAH983042 QJZ983042:QKD983042 QTV983042:QTZ983042 RDR983042:RDV983042 RNN983042:RNR983042 RXJ983042:RXN983042 SHF983042:SHJ983042 SRB983042:SRF983042 TAX983042:TBB983042 TKT983042:TKX983042 TUP983042:TUT983042 UEL983042:UEP983042 UOH983042:UOL983042 UYD983042:UYH983042 VHZ983042:VID983042 VRV983042:VRZ983042 WBR983042:WBV983042 WLN983042:WLR983042 WVJ983042:WVN983042" xr:uid="{0C196665-791C-4766-A957-09EC69F68CB4}"/>
    <dataValidation allowBlank="1" showInputMessage="1" showErrorMessage="1" prompt="Designee's email address" sqref="B9:F9 IX9:JB9 ST9:SX9 ACP9:ACT9 AML9:AMP9 AWH9:AWL9 BGD9:BGH9 BPZ9:BQD9 BZV9:BZZ9 CJR9:CJV9 CTN9:CTR9 DDJ9:DDN9 DNF9:DNJ9 DXB9:DXF9 EGX9:EHB9 EQT9:EQX9 FAP9:FAT9 FKL9:FKP9 FUH9:FUL9 GED9:GEH9 GNZ9:GOD9 GXV9:GXZ9 HHR9:HHV9 HRN9:HRR9 IBJ9:IBN9 ILF9:ILJ9 IVB9:IVF9 JEX9:JFB9 JOT9:JOX9 JYP9:JYT9 KIL9:KIP9 KSH9:KSL9 LCD9:LCH9 LLZ9:LMD9 LVV9:LVZ9 MFR9:MFV9 MPN9:MPR9 MZJ9:MZN9 NJF9:NJJ9 NTB9:NTF9 OCX9:ODB9 OMT9:OMX9 OWP9:OWT9 PGL9:PGP9 PQH9:PQL9 QAD9:QAH9 QJZ9:QKD9 QTV9:QTZ9 RDR9:RDV9 RNN9:RNR9 RXJ9:RXN9 SHF9:SHJ9 SRB9:SRF9 TAX9:TBB9 TKT9:TKX9 TUP9:TUT9 UEL9:UEP9 UOH9:UOL9 UYD9:UYH9 VHZ9:VID9 VRV9:VRZ9 WBR9:WBV9 WLN9:WLR9 WVJ9:WVN9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WVJ983046:WVN983046" xr:uid="{C9AB9929-57BF-46D3-8A41-B3DFEAD345E9}"/>
    <dataValidation allowBlank="1" showInputMessage="1" showErrorMessage="1" prompt="Entity signature authority" sqref="B10:F10 IX10:JB10 ST10:SX10 ACP10:ACT10 AML10:AMP10 AWH10:AWL10 BGD10:BGH10 BPZ10:BQD10 BZV10:BZZ10 CJR10:CJV10 CTN10:CTR10 DDJ10:DDN10 DNF10:DNJ10 DXB10:DXF10 EGX10:EHB10 EQT10:EQX10 FAP10:FAT10 FKL10:FKP10 FUH10:FUL10 GED10:GEH10 GNZ10:GOD10 GXV10:GXZ10 HHR10:HHV10 HRN10:HRR10 IBJ10:IBN10 ILF10:ILJ10 IVB10:IVF10 JEX10:JFB10 JOT10:JOX10 JYP10:JYT10 KIL10:KIP10 KSH10:KSL10 LCD10:LCH10 LLZ10:LMD10 LVV10:LVZ10 MFR10:MFV10 MPN10:MPR10 MZJ10:MZN10 NJF10:NJJ10 NTB10:NTF10 OCX10:ODB10 OMT10:OMX10 OWP10:OWT10 PGL10:PGP10 PQH10:PQL10 QAD10:QAH10 QJZ10:QKD10 QTV10:QTZ10 RDR10:RDV10 RNN10:RNR10 RXJ10:RXN10 SHF10:SHJ10 SRB10:SRF10 TAX10:TBB10 TKT10:TKX10 TUP10:TUT10 UEL10:UEP10 UOH10:UOL10 UYD10:UYH10 VHZ10:VID10 VRV10:VRZ10 WBR10:WBV10 WLN10:WLR10 WVJ10:WVN10 B65543:F65543 IX65543:JB65543 ST65543:SX65543 ACP65543:ACT65543 AML65543:AMP65543 AWH65543:AWL65543 BGD65543:BGH65543 BPZ65543:BQD65543 BZV65543:BZZ65543 CJR65543:CJV65543 CTN65543:CTR65543 DDJ65543:DDN65543 DNF65543:DNJ65543 DXB65543:DXF65543 EGX65543:EHB65543 EQT65543:EQX65543 FAP65543:FAT65543 FKL65543:FKP65543 FUH65543:FUL65543 GED65543:GEH65543 GNZ65543:GOD65543 GXV65543:GXZ65543 HHR65543:HHV65543 HRN65543:HRR65543 IBJ65543:IBN65543 ILF65543:ILJ65543 IVB65543:IVF65543 JEX65543:JFB65543 JOT65543:JOX65543 JYP65543:JYT65543 KIL65543:KIP65543 KSH65543:KSL65543 LCD65543:LCH65543 LLZ65543:LMD65543 LVV65543:LVZ65543 MFR65543:MFV65543 MPN65543:MPR65543 MZJ65543:MZN65543 NJF65543:NJJ65543 NTB65543:NTF65543 OCX65543:ODB65543 OMT65543:OMX65543 OWP65543:OWT65543 PGL65543:PGP65543 PQH65543:PQL65543 QAD65543:QAH65543 QJZ65543:QKD65543 QTV65543:QTZ65543 RDR65543:RDV65543 RNN65543:RNR65543 RXJ65543:RXN65543 SHF65543:SHJ65543 SRB65543:SRF65543 TAX65543:TBB65543 TKT65543:TKX65543 TUP65543:TUT65543 UEL65543:UEP65543 UOH65543:UOL65543 UYD65543:UYH65543 VHZ65543:VID65543 VRV65543:VRZ65543 WBR65543:WBV65543 WLN65543:WLR65543 WVJ65543:WVN65543 B131079:F131079 IX131079:JB131079 ST131079:SX131079 ACP131079:ACT131079 AML131079:AMP131079 AWH131079:AWL131079 BGD131079:BGH131079 BPZ131079:BQD131079 BZV131079:BZZ131079 CJR131079:CJV131079 CTN131079:CTR131079 DDJ131079:DDN131079 DNF131079:DNJ131079 DXB131079:DXF131079 EGX131079:EHB131079 EQT131079:EQX131079 FAP131079:FAT131079 FKL131079:FKP131079 FUH131079:FUL131079 GED131079:GEH131079 GNZ131079:GOD131079 GXV131079:GXZ131079 HHR131079:HHV131079 HRN131079:HRR131079 IBJ131079:IBN131079 ILF131079:ILJ131079 IVB131079:IVF131079 JEX131079:JFB131079 JOT131079:JOX131079 JYP131079:JYT131079 KIL131079:KIP131079 KSH131079:KSL131079 LCD131079:LCH131079 LLZ131079:LMD131079 LVV131079:LVZ131079 MFR131079:MFV131079 MPN131079:MPR131079 MZJ131079:MZN131079 NJF131079:NJJ131079 NTB131079:NTF131079 OCX131079:ODB131079 OMT131079:OMX131079 OWP131079:OWT131079 PGL131079:PGP131079 PQH131079:PQL131079 QAD131079:QAH131079 QJZ131079:QKD131079 QTV131079:QTZ131079 RDR131079:RDV131079 RNN131079:RNR131079 RXJ131079:RXN131079 SHF131079:SHJ131079 SRB131079:SRF131079 TAX131079:TBB131079 TKT131079:TKX131079 TUP131079:TUT131079 UEL131079:UEP131079 UOH131079:UOL131079 UYD131079:UYH131079 VHZ131079:VID131079 VRV131079:VRZ131079 WBR131079:WBV131079 WLN131079:WLR131079 WVJ131079:WVN131079 B196615:F196615 IX196615:JB196615 ST196615:SX196615 ACP196615:ACT196615 AML196615:AMP196615 AWH196615:AWL196615 BGD196615:BGH196615 BPZ196615:BQD196615 BZV196615:BZZ196615 CJR196615:CJV196615 CTN196615:CTR196615 DDJ196615:DDN196615 DNF196615:DNJ196615 DXB196615:DXF196615 EGX196615:EHB196615 EQT196615:EQX196615 FAP196615:FAT196615 FKL196615:FKP196615 FUH196615:FUL196615 GED196615:GEH196615 GNZ196615:GOD196615 GXV196615:GXZ196615 HHR196615:HHV196615 HRN196615:HRR196615 IBJ196615:IBN196615 ILF196615:ILJ196615 IVB196615:IVF196615 JEX196615:JFB196615 JOT196615:JOX196615 JYP196615:JYT196615 KIL196615:KIP196615 KSH196615:KSL196615 LCD196615:LCH196615 LLZ196615:LMD196615 LVV196615:LVZ196615 MFR196615:MFV196615 MPN196615:MPR196615 MZJ196615:MZN196615 NJF196615:NJJ196615 NTB196615:NTF196615 OCX196615:ODB196615 OMT196615:OMX196615 OWP196615:OWT196615 PGL196615:PGP196615 PQH196615:PQL196615 QAD196615:QAH196615 QJZ196615:QKD196615 QTV196615:QTZ196615 RDR196615:RDV196615 RNN196615:RNR196615 RXJ196615:RXN196615 SHF196615:SHJ196615 SRB196615:SRF196615 TAX196615:TBB196615 TKT196615:TKX196615 TUP196615:TUT196615 UEL196615:UEP196615 UOH196615:UOL196615 UYD196615:UYH196615 VHZ196615:VID196615 VRV196615:VRZ196615 WBR196615:WBV196615 WLN196615:WLR196615 WVJ196615:WVN196615 B262151:F262151 IX262151:JB262151 ST262151:SX262151 ACP262151:ACT262151 AML262151:AMP262151 AWH262151:AWL262151 BGD262151:BGH262151 BPZ262151:BQD262151 BZV262151:BZZ262151 CJR262151:CJV262151 CTN262151:CTR262151 DDJ262151:DDN262151 DNF262151:DNJ262151 DXB262151:DXF262151 EGX262151:EHB262151 EQT262151:EQX262151 FAP262151:FAT262151 FKL262151:FKP262151 FUH262151:FUL262151 GED262151:GEH262151 GNZ262151:GOD262151 GXV262151:GXZ262151 HHR262151:HHV262151 HRN262151:HRR262151 IBJ262151:IBN262151 ILF262151:ILJ262151 IVB262151:IVF262151 JEX262151:JFB262151 JOT262151:JOX262151 JYP262151:JYT262151 KIL262151:KIP262151 KSH262151:KSL262151 LCD262151:LCH262151 LLZ262151:LMD262151 LVV262151:LVZ262151 MFR262151:MFV262151 MPN262151:MPR262151 MZJ262151:MZN262151 NJF262151:NJJ262151 NTB262151:NTF262151 OCX262151:ODB262151 OMT262151:OMX262151 OWP262151:OWT262151 PGL262151:PGP262151 PQH262151:PQL262151 QAD262151:QAH262151 QJZ262151:QKD262151 QTV262151:QTZ262151 RDR262151:RDV262151 RNN262151:RNR262151 RXJ262151:RXN262151 SHF262151:SHJ262151 SRB262151:SRF262151 TAX262151:TBB262151 TKT262151:TKX262151 TUP262151:TUT262151 UEL262151:UEP262151 UOH262151:UOL262151 UYD262151:UYH262151 VHZ262151:VID262151 VRV262151:VRZ262151 WBR262151:WBV262151 WLN262151:WLR262151 WVJ262151:WVN262151 B327687:F327687 IX327687:JB327687 ST327687:SX327687 ACP327687:ACT327687 AML327687:AMP327687 AWH327687:AWL327687 BGD327687:BGH327687 BPZ327687:BQD327687 BZV327687:BZZ327687 CJR327687:CJV327687 CTN327687:CTR327687 DDJ327687:DDN327687 DNF327687:DNJ327687 DXB327687:DXF327687 EGX327687:EHB327687 EQT327687:EQX327687 FAP327687:FAT327687 FKL327687:FKP327687 FUH327687:FUL327687 GED327687:GEH327687 GNZ327687:GOD327687 GXV327687:GXZ327687 HHR327687:HHV327687 HRN327687:HRR327687 IBJ327687:IBN327687 ILF327687:ILJ327687 IVB327687:IVF327687 JEX327687:JFB327687 JOT327687:JOX327687 JYP327687:JYT327687 KIL327687:KIP327687 KSH327687:KSL327687 LCD327687:LCH327687 LLZ327687:LMD327687 LVV327687:LVZ327687 MFR327687:MFV327687 MPN327687:MPR327687 MZJ327687:MZN327687 NJF327687:NJJ327687 NTB327687:NTF327687 OCX327687:ODB327687 OMT327687:OMX327687 OWP327687:OWT327687 PGL327687:PGP327687 PQH327687:PQL327687 QAD327687:QAH327687 QJZ327687:QKD327687 QTV327687:QTZ327687 RDR327687:RDV327687 RNN327687:RNR327687 RXJ327687:RXN327687 SHF327687:SHJ327687 SRB327687:SRF327687 TAX327687:TBB327687 TKT327687:TKX327687 TUP327687:TUT327687 UEL327687:UEP327687 UOH327687:UOL327687 UYD327687:UYH327687 VHZ327687:VID327687 VRV327687:VRZ327687 WBR327687:WBV327687 WLN327687:WLR327687 WVJ327687:WVN327687 B393223:F393223 IX393223:JB393223 ST393223:SX393223 ACP393223:ACT393223 AML393223:AMP393223 AWH393223:AWL393223 BGD393223:BGH393223 BPZ393223:BQD393223 BZV393223:BZZ393223 CJR393223:CJV393223 CTN393223:CTR393223 DDJ393223:DDN393223 DNF393223:DNJ393223 DXB393223:DXF393223 EGX393223:EHB393223 EQT393223:EQX393223 FAP393223:FAT393223 FKL393223:FKP393223 FUH393223:FUL393223 GED393223:GEH393223 GNZ393223:GOD393223 GXV393223:GXZ393223 HHR393223:HHV393223 HRN393223:HRR393223 IBJ393223:IBN393223 ILF393223:ILJ393223 IVB393223:IVF393223 JEX393223:JFB393223 JOT393223:JOX393223 JYP393223:JYT393223 KIL393223:KIP393223 KSH393223:KSL393223 LCD393223:LCH393223 LLZ393223:LMD393223 LVV393223:LVZ393223 MFR393223:MFV393223 MPN393223:MPR393223 MZJ393223:MZN393223 NJF393223:NJJ393223 NTB393223:NTF393223 OCX393223:ODB393223 OMT393223:OMX393223 OWP393223:OWT393223 PGL393223:PGP393223 PQH393223:PQL393223 QAD393223:QAH393223 QJZ393223:QKD393223 QTV393223:QTZ393223 RDR393223:RDV393223 RNN393223:RNR393223 RXJ393223:RXN393223 SHF393223:SHJ393223 SRB393223:SRF393223 TAX393223:TBB393223 TKT393223:TKX393223 TUP393223:TUT393223 UEL393223:UEP393223 UOH393223:UOL393223 UYD393223:UYH393223 VHZ393223:VID393223 VRV393223:VRZ393223 WBR393223:WBV393223 WLN393223:WLR393223 WVJ393223:WVN393223 B458759:F458759 IX458759:JB458759 ST458759:SX458759 ACP458759:ACT458759 AML458759:AMP458759 AWH458759:AWL458759 BGD458759:BGH458759 BPZ458759:BQD458759 BZV458759:BZZ458759 CJR458759:CJV458759 CTN458759:CTR458759 DDJ458759:DDN458759 DNF458759:DNJ458759 DXB458759:DXF458759 EGX458759:EHB458759 EQT458759:EQX458759 FAP458759:FAT458759 FKL458759:FKP458759 FUH458759:FUL458759 GED458759:GEH458759 GNZ458759:GOD458759 GXV458759:GXZ458759 HHR458759:HHV458759 HRN458759:HRR458759 IBJ458759:IBN458759 ILF458759:ILJ458759 IVB458759:IVF458759 JEX458759:JFB458759 JOT458759:JOX458759 JYP458759:JYT458759 KIL458759:KIP458759 KSH458759:KSL458759 LCD458759:LCH458759 LLZ458759:LMD458759 LVV458759:LVZ458759 MFR458759:MFV458759 MPN458759:MPR458759 MZJ458759:MZN458759 NJF458759:NJJ458759 NTB458759:NTF458759 OCX458759:ODB458759 OMT458759:OMX458759 OWP458759:OWT458759 PGL458759:PGP458759 PQH458759:PQL458759 QAD458759:QAH458759 QJZ458759:QKD458759 QTV458759:QTZ458759 RDR458759:RDV458759 RNN458759:RNR458759 RXJ458759:RXN458759 SHF458759:SHJ458759 SRB458759:SRF458759 TAX458759:TBB458759 TKT458759:TKX458759 TUP458759:TUT458759 UEL458759:UEP458759 UOH458759:UOL458759 UYD458759:UYH458759 VHZ458759:VID458759 VRV458759:VRZ458759 WBR458759:WBV458759 WLN458759:WLR458759 WVJ458759:WVN458759 B524295:F524295 IX524295:JB524295 ST524295:SX524295 ACP524295:ACT524295 AML524295:AMP524295 AWH524295:AWL524295 BGD524295:BGH524295 BPZ524295:BQD524295 BZV524295:BZZ524295 CJR524295:CJV524295 CTN524295:CTR524295 DDJ524295:DDN524295 DNF524295:DNJ524295 DXB524295:DXF524295 EGX524295:EHB524295 EQT524295:EQX524295 FAP524295:FAT524295 FKL524295:FKP524295 FUH524295:FUL524295 GED524295:GEH524295 GNZ524295:GOD524295 GXV524295:GXZ524295 HHR524295:HHV524295 HRN524295:HRR524295 IBJ524295:IBN524295 ILF524295:ILJ524295 IVB524295:IVF524295 JEX524295:JFB524295 JOT524295:JOX524295 JYP524295:JYT524295 KIL524295:KIP524295 KSH524295:KSL524295 LCD524295:LCH524295 LLZ524295:LMD524295 LVV524295:LVZ524295 MFR524295:MFV524295 MPN524295:MPR524295 MZJ524295:MZN524295 NJF524295:NJJ524295 NTB524295:NTF524295 OCX524295:ODB524295 OMT524295:OMX524295 OWP524295:OWT524295 PGL524295:PGP524295 PQH524295:PQL524295 QAD524295:QAH524295 QJZ524295:QKD524295 QTV524295:QTZ524295 RDR524295:RDV524295 RNN524295:RNR524295 RXJ524295:RXN524295 SHF524295:SHJ524295 SRB524295:SRF524295 TAX524295:TBB524295 TKT524295:TKX524295 TUP524295:TUT524295 UEL524295:UEP524295 UOH524295:UOL524295 UYD524295:UYH524295 VHZ524295:VID524295 VRV524295:VRZ524295 WBR524295:WBV524295 WLN524295:WLR524295 WVJ524295:WVN524295 B589831:F589831 IX589831:JB589831 ST589831:SX589831 ACP589831:ACT589831 AML589831:AMP589831 AWH589831:AWL589831 BGD589831:BGH589831 BPZ589831:BQD589831 BZV589831:BZZ589831 CJR589831:CJV589831 CTN589831:CTR589831 DDJ589831:DDN589831 DNF589831:DNJ589831 DXB589831:DXF589831 EGX589831:EHB589831 EQT589831:EQX589831 FAP589831:FAT589831 FKL589831:FKP589831 FUH589831:FUL589831 GED589831:GEH589831 GNZ589831:GOD589831 GXV589831:GXZ589831 HHR589831:HHV589831 HRN589831:HRR589831 IBJ589831:IBN589831 ILF589831:ILJ589831 IVB589831:IVF589831 JEX589831:JFB589831 JOT589831:JOX589831 JYP589831:JYT589831 KIL589831:KIP589831 KSH589831:KSL589831 LCD589831:LCH589831 LLZ589831:LMD589831 LVV589831:LVZ589831 MFR589831:MFV589831 MPN589831:MPR589831 MZJ589831:MZN589831 NJF589831:NJJ589831 NTB589831:NTF589831 OCX589831:ODB589831 OMT589831:OMX589831 OWP589831:OWT589831 PGL589831:PGP589831 PQH589831:PQL589831 QAD589831:QAH589831 QJZ589831:QKD589831 QTV589831:QTZ589831 RDR589831:RDV589831 RNN589831:RNR589831 RXJ589831:RXN589831 SHF589831:SHJ589831 SRB589831:SRF589831 TAX589831:TBB589831 TKT589831:TKX589831 TUP589831:TUT589831 UEL589831:UEP589831 UOH589831:UOL589831 UYD589831:UYH589831 VHZ589831:VID589831 VRV589831:VRZ589831 WBR589831:WBV589831 WLN589831:WLR589831 WVJ589831:WVN589831 B655367:F655367 IX655367:JB655367 ST655367:SX655367 ACP655367:ACT655367 AML655367:AMP655367 AWH655367:AWL655367 BGD655367:BGH655367 BPZ655367:BQD655367 BZV655367:BZZ655367 CJR655367:CJV655367 CTN655367:CTR655367 DDJ655367:DDN655367 DNF655367:DNJ655367 DXB655367:DXF655367 EGX655367:EHB655367 EQT655367:EQX655367 FAP655367:FAT655367 FKL655367:FKP655367 FUH655367:FUL655367 GED655367:GEH655367 GNZ655367:GOD655367 GXV655367:GXZ655367 HHR655367:HHV655367 HRN655367:HRR655367 IBJ655367:IBN655367 ILF655367:ILJ655367 IVB655367:IVF655367 JEX655367:JFB655367 JOT655367:JOX655367 JYP655367:JYT655367 KIL655367:KIP655367 KSH655367:KSL655367 LCD655367:LCH655367 LLZ655367:LMD655367 LVV655367:LVZ655367 MFR655367:MFV655367 MPN655367:MPR655367 MZJ655367:MZN655367 NJF655367:NJJ655367 NTB655367:NTF655367 OCX655367:ODB655367 OMT655367:OMX655367 OWP655367:OWT655367 PGL655367:PGP655367 PQH655367:PQL655367 QAD655367:QAH655367 QJZ655367:QKD655367 QTV655367:QTZ655367 RDR655367:RDV655367 RNN655367:RNR655367 RXJ655367:RXN655367 SHF655367:SHJ655367 SRB655367:SRF655367 TAX655367:TBB655367 TKT655367:TKX655367 TUP655367:TUT655367 UEL655367:UEP655367 UOH655367:UOL655367 UYD655367:UYH655367 VHZ655367:VID655367 VRV655367:VRZ655367 WBR655367:WBV655367 WLN655367:WLR655367 WVJ655367:WVN655367 B720903:F720903 IX720903:JB720903 ST720903:SX720903 ACP720903:ACT720903 AML720903:AMP720903 AWH720903:AWL720903 BGD720903:BGH720903 BPZ720903:BQD720903 BZV720903:BZZ720903 CJR720903:CJV720903 CTN720903:CTR720903 DDJ720903:DDN720903 DNF720903:DNJ720903 DXB720903:DXF720903 EGX720903:EHB720903 EQT720903:EQX720903 FAP720903:FAT720903 FKL720903:FKP720903 FUH720903:FUL720903 GED720903:GEH720903 GNZ720903:GOD720903 GXV720903:GXZ720903 HHR720903:HHV720903 HRN720903:HRR720903 IBJ720903:IBN720903 ILF720903:ILJ720903 IVB720903:IVF720903 JEX720903:JFB720903 JOT720903:JOX720903 JYP720903:JYT720903 KIL720903:KIP720903 KSH720903:KSL720903 LCD720903:LCH720903 LLZ720903:LMD720903 LVV720903:LVZ720903 MFR720903:MFV720903 MPN720903:MPR720903 MZJ720903:MZN720903 NJF720903:NJJ720903 NTB720903:NTF720903 OCX720903:ODB720903 OMT720903:OMX720903 OWP720903:OWT720903 PGL720903:PGP720903 PQH720903:PQL720903 QAD720903:QAH720903 QJZ720903:QKD720903 QTV720903:QTZ720903 RDR720903:RDV720903 RNN720903:RNR720903 RXJ720903:RXN720903 SHF720903:SHJ720903 SRB720903:SRF720903 TAX720903:TBB720903 TKT720903:TKX720903 TUP720903:TUT720903 UEL720903:UEP720903 UOH720903:UOL720903 UYD720903:UYH720903 VHZ720903:VID720903 VRV720903:VRZ720903 WBR720903:WBV720903 WLN720903:WLR720903 WVJ720903:WVN720903 B786439:F786439 IX786439:JB786439 ST786439:SX786439 ACP786439:ACT786439 AML786439:AMP786439 AWH786439:AWL786439 BGD786439:BGH786439 BPZ786439:BQD786439 BZV786439:BZZ786439 CJR786439:CJV786439 CTN786439:CTR786439 DDJ786439:DDN786439 DNF786439:DNJ786439 DXB786439:DXF786439 EGX786439:EHB786439 EQT786439:EQX786439 FAP786439:FAT786439 FKL786439:FKP786439 FUH786439:FUL786439 GED786439:GEH786439 GNZ786439:GOD786439 GXV786439:GXZ786439 HHR786439:HHV786439 HRN786439:HRR786439 IBJ786439:IBN786439 ILF786439:ILJ786439 IVB786439:IVF786439 JEX786439:JFB786439 JOT786439:JOX786439 JYP786439:JYT786439 KIL786439:KIP786439 KSH786439:KSL786439 LCD786439:LCH786439 LLZ786439:LMD786439 LVV786439:LVZ786439 MFR786439:MFV786439 MPN786439:MPR786439 MZJ786439:MZN786439 NJF786439:NJJ786439 NTB786439:NTF786439 OCX786439:ODB786439 OMT786439:OMX786439 OWP786439:OWT786439 PGL786439:PGP786439 PQH786439:PQL786439 QAD786439:QAH786439 QJZ786439:QKD786439 QTV786439:QTZ786439 RDR786439:RDV786439 RNN786439:RNR786439 RXJ786439:RXN786439 SHF786439:SHJ786439 SRB786439:SRF786439 TAX786439:TBB786439 TKT786439:TKX786439 TUP786439:TUT786439 UEL786439:UEP786439 UOH786439:UOL786439 UYD786439:UYH786439 VHZ786439:VID786439 VRV786439:VRZ786439 WBR786439:WBV786439 WLN786439:WLR786439 WVJ786439:WVN786439 B851975:F851975 IX851975:JB851975 ST851975:SX851975 ACP851975:ACT851975 AML851975:AMP851975 AWH851975:AWL851975 BGD851975:BGH851975 BPZ851975:BQD851975 BZV851975:BZZ851975 CJR851975:CJV851975 CTN851975:CTR851975 DDJ851975:DDN851975 DNF851975:DNJ851975 DXB851975:DXF851975 EGX851975:EHB851975 EQT851975:EQX851975 FAP851975:FAT851975 FKL851975:FKP851975 FUH851975:FUL851975 GED851975:GEH851975 GNZ851975:GOD851975 GXV851975:GXZ851975 HHR851975:HHV851975 HRN851975:HRR851975 IBJ851975:IBN851975 ILF851975:ILJ851975 IVB851975:IVF851975 JEX851975:JFB851975 JOT851975:JOX851975 JYP851975:JYT851975 KIL851975:KIP851975 KSH851975:KSL851975 LCD851975:LCH851975 LLZ851975:LMD851975 LVV851975:LVZ851975 MFR851975:MFV851975 MPN851975:MPR851975 MZJ851975:MZN851975 NJF851975:NJJ851975 NTB851975:NTF851975 OCX851975:ODB851975 OMT851975:OMX851975 OWP851975:OWT851975 PGL851975:PGP851975 PQH851975:PQL851975 QAD851975:QAH851975 QJZ851975:QKD851975 QTV851975:QTZ851975 RDR851975:RDV851975 RNN851975:RNR851975 RXJ851975:RXN851975 SHF851975:SHJ851975 SRB851975:SRF851975 TAX851975:TBB851975 TKT851975:TKX851975 TUP851975:TUT851975 UEL851975:UEP851975 UOH851975:UOL851975 UYD851975:UYH851975 VHZ851975:VID851975 VRV851975:VRZ851975 WBR851975:WBV851975 WLN851975:WLR851975 WVJ851975:WVN851975 B917511:F917511 IX917511:JB917511 ST917511:SX917511 ACP917511:ACT917511 AML917511:AMP917511 AWH917511:AWL917511 BGD917511:BGH917511 BPZ917511:BQD917511 BZV917511:BZZ917511 CJR917511:CJV917511 CTN917511:CTR917511 DDJ917511:DDN917511 DNF917511:DNJ917511 DXB917511:DXF917511 EGX917511:EHB917511 EQT917511:EQX917511 FAP917511:FAT917511 FKL917511:FKP917511 FUH917511:FUL917511 GED917511:GEH917511 GNZ917511:GOD917511 GXV917511:GXZ917511 HHR917511:HHV917511 HRN917511:HRR917511 IBJ917511:IBN917511 ILF917511:ILJ917511 IVB917511:IVF917511 JEX917511:JFB917511 JOT917511:JOX917511 JYP917511:JYT917511 KIL917511:KIP917511 KSH917511:KSL917511 LCD917511:LCH917511 LLZ917511:LMD917511 LVV917511:LVZ917511 MFR917511:MFV917511 MPN917511:MPR917511 MZJ917511:MZN917511 NJF917511:NJJ917511 NTB917511:NTF917511 OCX917511:ODB917511 OMT917511:OMX917511 OWP917511:OWT917511 PGL917511:PGP917511 PQH917511:PQL917511 QAD917511:QAH917511 QJZ917511:QKD917511 QTV917511:QTZ917511 RDR917511:RDV917511 RNN917511:RNR917511 RXJ917511:RXN917511 SHF917511:SHJ917511 SRB917511:SRF917511 TAX917511:TBB917511 TKT917511:TKX917511 TUP917511:TUT917511 UEL917511:UEP917511 UOH917511:UOL917511 UYD917511:UYH917511 VHZ917511:VID917511 VRV917511:VRZ917511 WBR917511:WBV917511 WLN917511:WLR917511 WVJ917511:WVN917511 B983047:F983047 IX983047:JB983047 ST983047:SX983047 ACP983047:ACT983047 AML983047:AMP983047 AWH983047:AWL983047 BGD983047:BGH983047 BPZ983047:BQD983047 BZV983047:BZZ983047 CJR983047:CJV983047 CTN983047:CTR983047 DDJ983047:DDN983047 DNF983047:DNJ983047 DXB983047:DXF983047 EGX983047:EHB983047 EQT983047:EQX983047 FAP983047:FAT983047 FKL983047:FKP983047 FUH983047:FUL983047 GED983047:GEH983047 GNZ983047:GOD983047 GXV983047:GXZ983047 HHR983047:HHV983047 HRN983047:HRR983047 IBJ983047:IBN983047 ILF983047:ILJ983047 IVB983047:IVF983047 JEX983047:JFB983047 JOT983047:JOX983047 JYP983047:JYT983047 KIL983047:KIP983047 KSH983047:KSL983047 LCD983047:LCH983047 LLZ983047:LMD983047 LVV983047:LVZ983047 MFR983047:MFV983047 MPN983047:MPR983047 MZJ983047:MZN983047 NJF983047:NJJ983047 NTB983047:NTF983047 OCX983047:ODB983047 OMT983047:OMX983047 OWP983047:OWT983047 PGL983047:PGP983047 PQH983047:PQL983047 QAD983047:QAH983047 QJZ983047:QKD983047 QTV983047:QTZ983047 RDR983047:RDV983047 RNN983047:RNR983047 RXJ983047:RXN983047 SHF983047:SHJ983047 SRB983047:SRF983047 TAX983047:TBB983047 TKT983047:TKX983047 TUP983047:TUT983047 UEL983047:UEP983047 UOH983047:UOL983047 UYD983047:UYH983047 VHZ983047:VID983047 VRV983047:VRZ983047 WBR983047:WBV983047 WLN983047:WLR983047 WVJ983047:WVN983047" xr:uid="{EABAE811-7643-46EF-AA71-DC448ACB2EB7}"/>
  </dataValidations>
  <pageMargins left="0.7" right="0.7" top="0.75" bottom="0.75" header="0.3" footer="0.3"/>
  <pageSetup scale="89" orientation="portrait" r:id="rId1"/>
  <ignoredErrors>
    <ignoredError sqref="E25:E2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2"/>
  <sheetViews>
    <sheetView topLeftCell="A61" zoomScaleNormal="100" zoomScaleSheetLayoutView="85" workbookViewId="0">
      <selection activeCell="D80" sqref="D80"/>
    </sheetView>
  </sheetViews>
  <sheetFormatPr defaultRowHeight="15" x14ac:dyDescent="0.25"/>
  <cols>
    <col min="1" max="1" width="14.5703125" customWidth="1"/>
    <col min="2" max="2" width="20.140625" customWidth="1"/>
    <col min="3" max="3" width="23.28515625" customWidth="1"/>
    <col min="4" max="4" width="22.140625" customWidth="1"/>
    <col min="5" max="5" width="19.28515625" customWidth="1"/>
    <col min="6" max="6" width="17.28515625" customWidth="1"/>
    <col min="7" max="7" width="17" customWidth="1"/>
  </cols>
  <sheetData>
    <row r="1" spans="1:7" ht="15.75" x14ac:dyDescent="0.25">
      <c r="A1" s="74" t="s">
        <v>140</v>
      </c>
      <c r="B1" s="75"/>
      <c r="C1" s="75"/>
      <c r="D1" s="75"/>
      <c r="E1" s="75"/>
      <c r="F1" s="75"/>
      <c r="G1" s="76"/>
    </row>
    <row r="2" spans="1:7" ht="15.75" x14ac:dyDescent="0.25">
      <c r="A2" s="77" t="s">
        <v>141</v>
      </c>
      <c r="B2" s="78"/>
      <c r="C2" s="78"/>
      <c r="D2" s="78"/>
      <c r="E2" s="78"/>
      <c r="F2" s="78"/>
      <c r="G2" s="79"/>
    </row>
    <row r="3" spans="1:7" ht="15.75" x14ac:dyDescent="0.25">
      <c r="A3" s="77" t="s">
        <v>142</v>
      </c>
      <c r="B3" s="78"/>
      <c r="C3" s="78"/>
      <c r="D3" s="78"/>
      <c r="E3" s="78"/>
      <c r="F3" s="78"/>
      <c r="G3" s="79"/>
    </row>
    <row r="4" spans="1:7" ht="15.75" thickBot="1" x14ac:dyDescent="0.3">
      <c r="A4" s="140" t="s">
        <v>143</v>
      </c>
      <c r="B4" s="80"/>
      <c r="C4" s="80"/>
      <c r="D4" s="80"/>
      <c r="E4" s="80"/>
      <c r="F4" s="80"/>
      <c r="G4" s="81"/>
    </row>
    <row r="5" spans="1:7" ht="15.6" customHeight="1" x14ac:dyDescent="0.25">
      <c r="A5" s="152"/>
      <c r="B5" s="152"/>
      <c r="C5" s="152"/>
      <c r="D5" s="152"/>
      <c r="E5" s="152"/>
      <c r="F5" s="152"/>
      <c r="G5" s="152"/>
    </row>
    <row r="6" spans="1:7" ht="15.75" x14ac:dyDescent="0.25">
      <c r="A6" s="71" t="s">
        <v>68</v>
      </c>
      <c r="B6" s="72"/>
      <c r="C6" s="72"/>
      <c r="D6" s="72"/>
      <c r="E6" s="72"/>
      <c r="F6" s="72"/>
      <c r="G6" s="73"/>
    </row>
    <row r="7" spans="1:7" ht="15.75" x14ac:dyDescent="0.25">
      <c r="A7" s="84" t="s">
        <v>69</v>
      </c>
      <c r="B7" s="85"/>
      <c r="C7" s="85"/>
      <c r="D7" s="85"/>
      <c r="E7" s="85"/>
      <c r="F7" s="85"/>
      <c r="G7" s="86"/>
    </row>
    <row r="8" spans="1:7" ht="15.6" customHeight="1" x14ac:dyDescent="0.25">
      <c r="A8" s="87" t="s">
        <v>70</v>
      </c>
      <c r="B8" s="82"/>
      <c r="C8" s="82"/>
      <c r="D8" s="82"/>
      <c r="E8" s="82"/>
      <c r="F8" s="82"/>
      <c r="G8" s="83"/>
    </row>
    <row r="9" spans="1:7" ht="15.75" x14ac:dyDescent="0.25">
      <c r="A9" s="87" t="s">
        <v>72</v>
      </c>
      <c r="B9" s="88"/>
      <c r="C9" s="88"/>
      <c r="D9" s="88"/>
      <c r="E9" s="88"/>
      <c r="F9" s="88"/>
      <c r="G9" s="89"/>
    </row>
    <row r="10" spans="1:7" ht="15.75" x14ac:dyDescent="0.25">
      <c r="A10" s="90" t="s">
        <v>71</v>
      </c>
      <c r="B10" s="91"/>
      <c r="C10" s="91"/>
      <c r="D10" s="91"/>
      <c r="E10" s="91"/>
      <c r="F10" s="91"/>
      <c r="G10" s="92"/>
    </row>
    <row r="11" spans="1:7" ht="15" customHeight="1" x14ac:dyDescent="0.25">
      <c r="A11" s="156" t="s">
        <v>96</v>
      </c>
      <c r="B11" s="155"/>
      <c r="C11" s="155"/>
      <c r="D11" s="155"/>
      <c r="E11" s="155"/>
      <c r="F11" s="155"/>
      <c r="G11" s="157"/>
    </row>
    <row r="12" spans="1:7" ht="13.9" customHeight="1" x14ac:dyDescent="0.25">
      <c r="A12" s="154" t="s">
        <v>97</v>
      </c>
      <c r="B12" s="155"/>
      <c r="C12" s="155"/>
      <c r="D12" s="155"/>
      <c r="E12" s="155"/>
      <c r="F12" s="155"/>
      <c r="G12" s="157"/>
    </row>
    <row r="13" spans="1:7" ht="16.899999999999999" customHeight="1" x14ac:dyDescent="0.25">
      <c r="A13" s="154" t="s">
        <v>98</v>
      </c>
      <c r="B13" s="155"/>
      <c r="C13" s="155"/>
      <c r="D13" s="155"/>
      <c r="E13" s="155"/>
      <c r="F13" s="155"/>
      <c r="G13" s="157"/>
    </row>
    <row r="14" spans="1:7" ht="9" customHeight="1" x14ac:dyDescent="0.25">
      <c r="A14" s="153"/>
      <c r="B14" s="153"/>
      <c r="C14" s="153"/>
      <c r="D14" s="153"/>
      <c r="E14" s="153"/>
      <c r="F14" s="153"/>
      <c r="G14" s="195"/>
    </row>
    <row r="15" spans="1:7" ht="15.75" x14ac:dyDescent="0.25">
      <c r="A15" s="71" t="s">
        <v>52</v>
      </c>
      <c r="B15" s="72"/>
      <c r="C15" s="72"/>
      <c r="D15" s="72"/>
      <c r="E15" s="72"/>
      <c r="F15" s="72"/>
      <c r="G15" s="73"/>
    </row>
    <row r="16" spans="1:7" ht="15.75" x14ac:dyDescent="0.25">
      <c r="A16" s="84" t="s">
        <v>53</v>
      </c>
      <c r="B16" s="85"/>
      <c r="C16" s="85"/>
      <c r="D16" s="85"/>
      <c r="E16" s="85"/>
      <c r="F16" s="85"/>
      <c r="G16" s="86"/>
    </row>
    <row r="17" spans="1:7" ht="15.75" x14ac:dyDescent="0.25">
      <c r="A17" s="87" t="s">
        <v>54</v>
      </c>
      <c r="B17" s="88"/>
      <c r="C17" s="88"/>
      <c r="D17" s="88"/>
      <c r="E17" s="88"/>
      <c r="F17" s="88"/>
      <c r="G17" s="89"/>
    </row>
    <row r="18" spans="1:7" ht="15.75" x14ac:dyDescent="0.25">
      <c r="A18" s="87" t="s">
        <v>55</v>
      </c>
      <c r="B18" s="88"/>
      <c r="C18" s="88"/>
      <c r="D18" s="88"/>
      <c r="E18" s="88"/>
      <c r="F18" s="88"/>
      <c r="G18" s="89"/>
    </row>
    <row r="19" spans="1:7" ht="16.899999999999999" customHeight="1" x14ac:dyDescent="0.25">
      <c r="A19" s="84" t="s">
        <v>139</v>
      </c>
      <c r="B19" s="85"/>
      <c r="C19" s="85"/>
      <c r="D19" s="85"/>
      <c r="E19" s="85"/>
      <c r="F19" s="85"/>
      <c r="G19" s="86"/>
    </row>
    <row r="20" spans="1:7" ht="14.45" customHeight="1" x14ac:dyDescent="0.25">
      <c r="A20" s="84" t="s">
        <v>99</v>
      </c>
      <c r="B20" s="85"/>
      <c r="C20" s="85"/>
      <c r="D20" s="85"/>
      <c r="E20" s="85"/>
      <c r="F20" s="85"/>
      <c r="G20" s="86"/>
    </row>
    <row r="21" spans="1:7" ht="15.75" x14ac:dyDescent="0.25">
      <c r="A21" s="87" t="s">
        <v>56</v>
      </c>
      <c r="B21" s="88"/>
      <c r="C21" s="88"/>
      <c r="D21" s="88"/>
      <c r="E21" s="88"/>
      <c r="F21" s="88"/>
      <c r="G21" s="89"/>
    </row>
    <row r="22" spans="1:7" ht="15.75" x14ac:dyDescent="0.25">
      <c r="A22" s="87" t="s">
        <v>57</v>
      </c>
      <c r="B22" s="88"/>
      <c r="C22" s="88"/>
      <c r="D22" s="88"/>
      <c r="E22" s="88"/>
      <c r="F22" s="88"/>
      <c r="G22" s="89"/>
    </row>
    <row r="23" spans="1:7" ht="15.75" x14ac:dyDescent="0.25">
      <c r="A23" s="87" t="s">
        <v>58</v>
      </c>
      <c r="B23" s="88"/>
      <c r="C23" s="88"/>
      <c r="D23" s="88"/>
      <c r="E23" s="88"/>
      <c r="F23" s="88"/>
      <c r="G23" s="89"/>
    </row>
    <row r="24" spans="1:7" ht="15.75" x14ac:dyDescent="0.25">
      <c r="A24" s="87" t="s">
        <v>59</v>
      </c>
      <c r="B24" s="88"/>
      <c r="C24" s="88"/>
      <c r="D24" s="88"/>
      <c r="E24" s="88"/>
      <c r="F24" s="88"/>
      <c r="G24" s="89"/>
    </row>
    <row r="25" spans="1:7" ht="15.75" x14ac:dyDescent="0.25">
      <c r="A25" s="87" t="s">
        <v>60</v>
      </c>
      <c r="B25" s="88"/>
      <c r="C25" s="88"/>
      <c r="D25" s="88"/>
      <c r="E25" s="88"/>
      <c r="F25" s="88"/>
      <c r="G25" s="89"/>
    </row>
    <row r="26" spans="1:7" ht="16.899999999999999" customHeight="1" x14ac:dyDescent="0.25">
      <c r="A26" s="87" t="s">
        <v>100</v>
      </c>
      <c r="B26" s="82"/>
      <c r="C26" s="82"/>
      <c r="D26" s="82"/>
      <c r="E26" s="82"/>
      <c r="F26" s="82"/>
      <c r="G26" s="83"/>
    </row>
    <row r="27" spans="1:7" ht="11.45" customHeight="1" x14ac:dyDescent="0.25">
      <c r="A27" s="87" t="s">
        <v>101</v>
      </c>
      <c r="B27" s="82"/>
      <c r="C27" s="82"/>
      <c r="D27" s="82"/>
      <c r="E27" s="82"/>
      <c r="F27" s="82"/>
      <c r="G27" s="83"/>
    </row>
    <row r="28" spans="1:7" ht="11.45" customHeight="1" x14ac:dyDescent="0.25">
      <c r="A28" s="54"/>
      <c r="B28" s="45"/>
      <c r="C28" s="45"/>
      <c r="D28" s="45"/>
      <c r="E28" s="45"/>
      <c r="F28" s="45"/>
      <c r="G28" s="55"/>
    </row>
    <row r="29" spans="1:7" ht="18.600000000000001" customHeight="1" x14ac:dyDescent="0.25">
      <c r="A29" s="84" t="s">
        <v>102</v>
      </c>
      <c r="B29" s="93"/>
      <c r="C29" s="93"/>
      <c r="D29" s="93"/>
      <c r="E29" s="93"/>
      <c r="F29" s="93"/>
      <c r="G29" s="94"/>
    </row>
    <row r="30" spans="1:7" ht="15" customHeight="1" x14ac:dyDescent="0.25">
      <c r="A30" s="84" t="s">
        <v>103</v>
      </c>
      <c r="B30" s="93"/>
      <c r="C30" s="93"/>
      <c r="D30" s="93"/>
      <c r="E30" s="93"/>
      <c r="F30" s="93"/>
      <c r="G30" s="94"/>
    </row>
    <row r="31" spans="1:7" ht="16.899999999999999" customHeight="1" x14ac:dyDescent="0.25">
      <c r="A31" s="84" t="s">
        <v>104</v>
      </c>
      <c r="B31" s="93"/>
      <c r="C31" s="93"/>
      <c r="D31" s="93"/>
      <c r="E31" s="93"/>
      <c r="F31" s="93"/>
      <c r="G31" s="94"/>
    </row>
    <row r="32" spans="1:7" ht="16.899999999999999" customHeight="1" x14ac:dyDescent="0.25">
      <c r="A32" s="84" t="s">
        <v>105</v>
      </c>
      <c r="B32" s="93"/>
      <c r="C32" s="93"/>
      <c r="D32" s="93"/>
      <c r="E32" s="93"/>
      <c r="F32" s="93"/>
      <c r="G32" s="94"/>
    </row>
    <row r="33" spans="1:7" ht="15.75" x14ac:dyDescent="0.25">
      <c r="A33" s="54"/>
      <c r="B33" s="45"/>
      <c r="C33" s="45"/>
      <c r="D33" s="45"/>
      <c r="E33" s="45"/>
      <c r="F33" s="45"/>
      <c r="G33" s="55"/>
    </row>
    <row r="34" spans="1:7" ht="15" customHeight="1" x14ac:dyDescent="0.25">
      <c r="A34" s="84" t="s">
        <v>106</v>
      </c>
      <c r="B34" s="93"/>
      <c r="C34" s="93"/>
      <c r="D34" s="93"/>
      <c r="E34" s="93"/>
      <c r="F34" s="93"/>
      <c r="G34" s="94"/>
    </row>
    <row r="35" spans="1:7" ht="13.15" customHeight="1" x14ac:dyDescent="0.25">
      <c r="A35" s="84" t="s">
        <v>107</v>
      </c>
      <c r="B35" s="93"/>
      <c r="C35" s="93"/>
      <c r="D35" s="93"/>
      <c r="E35" s="93"/>
      <c r="F35" s="93"/>
      <c r="G35" s="94"/>
    </row>
    <row r="36" spans="1:7" ht="15.75" x14ac:dyDescent="0.25">
      <c r="A36" s="54"/>
      <c r="B36" s="45"/>
      <c r="C36" s="45"/>
      <c r="D36" s="45"/>
      <c r="E36" s="45"/>
      <c r="F36" s="45"/>
      <c r="G36" s="55"/>
    </row>
    <row r="37" spans="1:7" ht="15.75" x14ac:dyDescent="0.25">
      <c r="A37" s="84" t="s">
        <v>61</v>
      </c>
      <c r="B37" s="85"/>
      <c r="C37" s="85"/>
      <c r="D37" s="85"/>
      <c r="E37" s="85"/>
      <c r="F37" s="85"/>
      <c r="G37" s="86"/>
    </row>
    <row r="38" spans="1:7" ht="15.75" x14ac:dyDescent="0.25">
      <c r="A38" s="95" t="s">
        <v>62</v>
      </c>
      <c r="B38" s="96"/>
      <c r="C38" s="96"/>
      <c r="D38" s="96"/>
      <c r="E38" s="96"/>
      <c r="F38" s="96"/>
      <c r="G38" s="97"/>
    </row>
    <row r="39" spans="1:7" ht="15.75" x14ac:dyDescent="0.25">
      <c r="A39" s="95" t="s">
        <v>63</v>
      </c>
      <c r="B39" s="96"/>
      <c r="C39" s="96"/>
      <c r="D39" s="96"/>
      <c r="E39" s="96"/>
      <c r="F39" s="96"/>
      <c r="G39" s="97"/>
    </row>
    <row r="40" spans="1:7" ht="15.75" x14ac:dyDescent="0.25">
      <c r="A40" s="95" t="s">
        <v>64</v>
      </c>
      <c r="B40" s="96"/>
      <c r="C40" s="96"/>
      <c r="D40" s="96"/>
      <c r="E40" s="96"/>
      <c r="F40" s="96"/>
      <c r="G40" s="97"/>
    </row>
    <row r="41" spans="1:7" x14ac:dyDescent="0.25">
      <c r="A41" s="56"/>
      <c r="B41" s="45"/>
      <c r="C41" s="45"/>
      <c r="D41" s="45"/>
      <c r="E41" s="45"/>
      <c r="F41" s="45"/>
      <c r="G41" s="55"/>
    </row>
    <row r="42" spans="1:7" ht="15.6" customHeight="1" x14ac:dyDescent="0.25">
      <c r="A42" s="84" t="s">
        <v>108</v>
      </c>
      <c r="B42" s="93"/>
      <c r="C42" s="93"/>
      <c r="D42" s="93"/>
      <c r="E42" s="93"/>
      <c r="F42" s="93"/>
      <c r="G42" s="94"/>
    </row>
    <row r="43" spans="1:7" ht="14.45" customHeight="1" x14ac:dyDescent="0.25">
      <c r="A43" s="84" t="s">
        <v>117</v>
      </c>
      <c r="B43" s="93"/>
      <c r="C43" s="93"/>
      <c r="D43" s="93"/>
      <c r="E43" s="93"/>
      <c r="F43" s="93"/>
      <c r="G43" s="94"/>
    </row>
    <row r="44" spans="1:7" ht="18.600000000000001" customHeight="1" x14ac:dyDescent="0.25">
      <c r="A44" s="84" t="s">
        <v>118</v>
      </c>
      <c r="B44" s="93"/>
      <c r="C44" s="93"/>
      <c r="D44" s="93"/>
      <c r="E44" s="93"/>
      <c r="F44" s="93"/>
      <c r="G44" s="94"/>
    </row>
    <row r="45" spans="1:7" ht="14.45" customHeight="1" x14ac:dyDescent="0.25">
      <c r="A45" s="84" t="s">
        <v>119</v>
      </c>
      <c r="B45" s="93"/>
      <c r="C45" s="93"/>
      <c r="D45" s="93"/>
      <c r="E45" s="93"/>
      <c r="F45" s="93"/>
      <c r="G45" s="94"/>
    </row>
    <row r="46" spans="1:7" x14ac:dyDescent="0.25">
      <c r="A46" s="57"/>
      <c r="B46" s="45"/>
      <c r="C46" s="45"/>
      <c r="D46" s="45"/>
      <c r="E46" s="45"/>
      <c r="F46" s="45"/>
      <c r="G46" s="55"/>
    </row>
    <row r="47" spans="1:7" ht="16.149999999999999" customHeight="1" x14ac:dyDescent="0.25">
      <c r="A47" s="84" t="s">
        <v>109</v>
      </c>
      <c r="B47" s="93"/>
      <c r="C47" s="93"/>
      <c r="D47" s="93"/>
      <c r="E47" s="93"/>
      <c r="F47" s="93"/>
      <c r="G47" s="94"/>
    </row>
    <row r="48" spans="1:7" ht="13.9" customHeight="1" x14ac:dyDescent="0.25">
      <c r="A48" s="84" t="s">
        <v>110</v>
      </c>
      <c r="B48" s="93"/>
      <c r="C48" s="93"/>
      <c r="D48" s="93"/>
      <c r="E48" s="93"/>
      <c r="F48" s="93"/>
      <c r="G48" s="94"/>
    </row>
    <row r="49" spans="1:7" ht="16.149999999999999" customHeight="1" x14ac:dyDescent="0.25">
      <c r="A49" s="84" t="s">
        <v>111</v>
      </c>
      <c r="B49" s="93"/>
      <c r="C49" s="93"/>
      <c r="D49" s="93"/>
      <c r="E49" s="93"/>
      <c r="F49" s="93"/>
      <c r="G49" s="94"/>
    </row>
    <row r="50" spans="1:7" ht="12" customHeight="1" x14ac:dyDescent="0.25">
      <c r="A50" s="84" t="s">
        <v>112</v>
      </c>
      <c r="B50" s="93"/>
      <c r="C50" s="93"/>
      <c r="D50" s="93"/>
      <c r="E50" s="93"/>
      <c r="F50" s="93"/>
      <c r="G50" s="94"/>
    </row>
    <row r="51" spans="1:7" ht="10.9" customHeight="1" x14ac:dyDescent="0.25">
      <c r="A51" s="54"/>
      <c r="B51" s="45"/>
      <c r="C51" s="45"/>
      <c r="D51" s="45"/>
      <c r="E51" s="45"/>
      <c r="F51" s="45"/>
      <c r="G51" s="55"/>
    </row>
    <row r="52" spans="1:7" ht="16.899999999999999" customHeight="1" x14ac:dyDescent="0.25">
      <c r="A52" s="84" t="s">
        <v>113</v>
      </c>
      <c r="B52" s="93"/>
      <c r="C52" s="93"/>
      <c r="D52" s="93"/>
      <c r="E52" s="93"/>
      <c r="F52" s="93"/>
      <c r="G52" s="94"/>
    </row>
    <row r="53" spans="1:7" ht="16.149999999999999" customHeight="1" x14ac:dyDescent="0.25">
      <c r="A53" s="84" t="s">
        <v>114</v>
      </c>
      <c r="B53" s="93"/>
      <c r="C53" s="93"/>
      <c r="D53" s="93"/>
      <c r="E53" s="93"/>
      <c r="F53" s="93"/>
      <c r="G53" s="94"/>
    </row>
    <row r="54" spans="1:7" ht="10.9" customHeight="1" x14ac:dyDescent="0.25">
      <c r="A54" s="54"/>
      <c r="B54" s="45"/>
      <c r="C54" s="45"/>
      <c r="D54" s="45"/>
      <c r="E54" s="45"/>
      <c r="F54" s="45"/>
      <c r="G54" s="55"/>
    </row>
    <row r="55" spans="1:7" ht="13.9" customHeight="1" x14ac:dyDescent="0.25">
      <c r="A55" s="84" t="s">
        <v>115</v>
      </c>
      <c r="B55" s="93"/>
      <c r="C55" s="93"/>
      <c r="D55" s="93"/>
      <c r="E55" s="93"/>
      <c r="F55" s="93"/>
      <c r="G55" s="94"/>
    </row>
    <row r="56" spans="1:7" ht="14.45" customHeight="1" x14ac:dyDescent="0.25">
      <c r="A56" s="84" t="s">
        <v>116</v>
      </c>
      <c r="B56" s="93"/>
      <c r="C56" s="93"/>
      <c r="D56" s="93"/>
      <c r="E56" s="93"/>
      <c r="F56" s="93"/>
      <c r="G56" s="94"/>
    </row>
    <row r="57" spans="1:7" ht="10.9" customHeight="1" x14ac:dyDescent="0.25">
      <c r="A57" s="54"/>
      <c r="B57" s="45"/>
      <c r="C57" s="45"/>
      <c r="D57" s="45"/>
      <c r="E57" s="45"/>
      <c r="F57" s="45"/>
      <c r="G57" s="55"/>
    </row>
    <row r="58" spans="1:7" ht="14.45" customHeight="1" x14ac:dyDescent="0.25">
      <c r="A58" s="84" t="s">
        <v>73</v>
      </c>
      <c r="B58" s="93"/>
      <c r="C58" s="93"/>
      <c r="D58" s="93"/>
      <c r="E58" s="93"/>
      <c r="F58" s="93"/>
      <c r="G58" s="94"/>
    </row>
    <row r="59" spans="1:7" ht="10.9" customHeight="1" x14ac:dyDescent="0.25">
      <c r="A59" s="153"/>
      <c r="B59" s="153"/>
      <c r="C59" s="153"/>
      <c r="D59" s="153"/>
      <c r="E59" s="153"/>
      <c r="F59" s="153"/>
      <c r="G59" s="195"/>
    </row>
    <row r="60" spans="1:7" ht="15.75" x14ac:dyDescent="0.25">
      <c r="A60" s="71" t="s">
        <v>65</v>
      </c>
      <c r="B60" s="72"/>
      <c r="C60" s="72"/>
      <c r="D60" s="72"/>
      <c r="E60" s="72"/>
      <c r="F60" s="72"/>
      <c r="G60" s="73"/>
    </row>
    <row r="61" spans="1:7" ht="17.45" customHeight="1" x14ac:dyDescent="0.25">
      <c r="A61" s="164" t="s">
        <v>136</v>
      </c>
      <c r="B61" s="165"/>
      <c r="C61" s="165"/>
      <c r="D61" s="165"/>
      <c r="E61" s="165"/>
      <c r="F61" s="165"/>
      <c r="G61" s="166"/>
    </row>
    <row r="62" spans="1:7" ht="12.6" customHeight="1" x14ac:dyDescent="0.25">
      <c r="A62" s="85" t="s">
        <v>128</v>
      </c>
      <c r="B62" s="93"/>
      <c r="C62" s="93"/>
      <c r="D62" s="93"/>
      <c r="E62" s="93"/>
      <c r="F62" s="93"/>
      <c r="G62" s="94"/>
    </row>
    <row r="63" spans="1:7" ht="17.45" customHeight="1" x14ac:dyDescent="0.25">
      <c r="A63" s="85" t="s">
        <v>129</v>
      </c>
      <c r="B63" s="93"/>
      <c r="C63" s="93"/>
      <c r="D63" s="93"/>
      <c r="E63" s="93"/>
      <c r="F63" s="93"/>
      <c r="G63" s="94"/>
    </row>
    <row r="64" spans="1:7" ht="10.15" customHeight="1" x14ac:dyDescent="0.25">
      <c r="A64" s="153"/>
      <c r="B64" s="153"/>
      <c r="C64" s="153"/>
      <c r="D64" s="153"/>
      <c r="E64" s="153"/>
      <c r="F64" s="153"/>
      <c r="G64" s="195"/>
    </row>
    <row r="65" spans="1:7" ht="15.75" x14ac:dyDescent="0.25">
      <c r="A65" s="71" t="s">
        <v>66</v>
      </c>
      <c r="B65" s="72"/>
      <c r="C65" s="72"/>
      <c r="D65" s="72"/>
      <c r="E65" s="72"/>
      <c r="F65" s="72"/>
      <c r="G65" s="73"/>
    </row>
    <row r="66" spans="1:7" ht="16.149999999999999" customHeight="1" x14ac:dyDescent="0.25">
      <c r="A66" s="84" t="s">
        <v>123</v>
      </c>
      <c r="B66" s="93"/>
      <c r="C66" s="93"/>
      <c r="D66" s="93"/>
      <c r="E66" s="93"/>
      <c r="F66" s="93"/>
      <c r="G66" s="94"/>
    </row>
    <row r="67" spans="1:7" ht="16.149999999999999" customHeight="1" x14ac:dyDescent="0.25">
      <c r="A67" s="84" t="s">
        <v>124</v>
      </c>
      <c r="B67" s="93"/>
      <c r="C67" s="93"/>
      <c r="D67" s="93"/>
      <c r="E67" s="93"/>
      <c r="F67" s="93"/>
      <c r="G67" s="94"/>
    </row>
    <row r="68" spans="1:7" ht="16.149999999999999" customHeight="1" x14ac:dyDescent="0.25">
      <c r="A68" s="84" t="s">
        <v>127</v>
      </c>
      <c r="B68" s="93"/>
      <c r="C68" s="93"/>
      <c r="D68" s="93"/>
      <c r="E68" s="93"/>
      <c r="F68" s="93"/>
      <c r="G68" s="94"/>
    </row>
    <row r="69" spans="1:7" ht="16.149999999999999" customHeight="1" x14ac:dyDescent="0.25">
      <c r="A69" s="84" t="s">
        <v>137</v>
      </c>
      <c r="B69" s="93"/>
      <c r="C69" s="93"/>
      <c r="D69" s="93"/>
      <c r="E69" s="93"/>
      <c r="F69" s="93"/>
      <c r="G69" s="94"/>
    </row>
    <row r="70" spans="1:7" ht="16.149999999999999" customHeight="1" x14ac:dyDescent="0.25">
      <c r="A70" s="84" t="s">
        <v>125</v>
      </c>
      <c r="B70" s="93"/>
      <c r="C70" s="93"/>
      <c r="D70" s="93"/>
      <c r="E70" s="93"/>
      <c r="F70" s="93"/>
      <c r="G70" s="94"/>
    </row>
    <row r="71" spans="1:7" ht="16.149999999999999" customHeight="1" x14ac:dyDescent="0.25">
      <c r="A71" s="84" t="s">
        <v>126</v>
      </c>
      <c r="B71" s="93"/>
      <c r="C71" s="93"/>
      <c r="D71" s="93"/>
      <c r="E71" s="93"/>
      <c r="F71" s="93"/>
      <c r="G71" s="94"/>
    </row>
    <row r="72" spans="1:7" ht="11.45" customHeight="1" x14ac:dyDescent="0.25">
      <c r="A72" s="54"/>
      <c r="B72" s="45"/>
      <c r="C72" s="45"/>
      <c r="D72" s="45"/>
      <c r="E72" s="45"/>
      <c r="F72" s="45"/>
      <c r="G72" s="55"/>
    </row>
    <row r="73" spans="1:7" ht="15.6" customHeight="1" x14ac:dyDescent="0.25">
      <c r="A73" s="162" t="s">
        <v>121</v>
      </c>
      <c r="B73" s="161"/>
      <c r="C73" s="161"/>
      <c r="D73" s="161"/>
      <c r="E73" s="161"/>
      <c r="F73" s="161"/>
      <c r="G73" s="163"/>
    </row>
    <row r="74" spans="1:7" ht="15" customHeight="1" x14ac:dyDescent="0.25">
      <c r="A74" s="160" t="s">
        <v>122</v>
      </c>
      <c r="B74" s="161"/>
      <c r="C74" s="161"/>
      <c r="D74" s="161"/>
      <c r="E74" s="161"/>
      <c r="F74" s="161"/>
      <c r="G74" s="163"/>
    </row>
    <row r="75" spans="1:7" ht="13.9" customHeight="1" x14ac:dyDescent="0.25">
      <c r="A75" s="153"/>
      <c r="B75" s="153"/>
      <c r="C75" s="153"/>
      <c r="D75" s="153"/>
      <c r="E75" s="153"/>
      <c r="F75" s="153"/>
      <c r="G75" s="195"/>
    </row>
    <row r="76" spans="1:7" ht="15.75" x14ac:dyDescent="0.25">
      <c r="A76" s="71" t="s">
        <v>67</v>
      </c>
      <c r="B76" s="72"/>
      <c r="C76" s="72"/>
      <c r="D76" s="72"/>
      <c r="E76" s="72"/>
      <c r="F76" s="72"/>
      <c r="G76" s="73"/>
    </row>
    <row r="77" spans="1:7" ht="15.75" x14ac:dyDescent="0.25">
      <c r="A77" s="84" t="s">
        <v>74</v>
      </c>
      <c r="B77" s="85"/>
      <c r="C77" s="85"/>
      <c r="D77" s="85"/>
      <c r="E77" s="85"/>
      <c r="F77" s="85"/>
      <c r="G77" s="86"/>
    </row>
    <row r="78" spans="1:7" ht="11.45" customHeight="1" x14ac:dyDescent="0.25">
      <c r="A78" s="54"/>
      <c r="B78" s="45"/>
      <c r="C78" s="45"/>
      <c r="D78" s="45"/>
      <c r="E78" s="45"/>
      <c r="F78" s="45"/>
      <c r="G78" s="55"/>
    </row>
    <row r="79" spans="1:7" ht="15.6" customHeight="1" x14ac:dyDescent="0.25">
      <c r="A79" s="158" t="s">
        <v>75</v>
      </c>
      <c r="B79" s="101"/>
      <c r="C79" s="101"/>
      <c r="D79" s="101"/>
      <c r="E79" s="101"/>
      <c r="F79" s="101"/>
      <c r="G79" s="102"/>
    </row>
    <row r="80" spans="1:7" ht="15.6" customHeight="1" x14ac:dyDescent="0.25">
      <c r="A80" s="194" t="s">
        <v>160</v>
      </c>
      <c r="D80" s="45"/>
      <c r="E80" s="45"/>
      <c r="F80" s="45"/>
      <c r="G80" s="55"/>
    </row>
    <row r="81" spans="1:7" ht="15.75" x14ac:dyDescent="0.25">
      <c r="A81" s="87" t="s">
        <v>156</v>
      </c>
      <c r="B81" s="103"/>
      <c r="C81" s="103"/>
      <c r="D81" s="103"/>
      <c r="E81" s="103"/>
      <c r="F81" s="103"/>
      <c r="G81" s="104"/>
    </row>
    <row r="82" spans="1:7" ht="15.75" x14ac:dyDescent="0.25">
      <c r="A82" s="87" t="s">
        <v>157</v>
      </c>
      <c r="B82" s="103"/>
      <c r="C82" s="103"/>
      <c r="D82" s="103"/>
      <c r="E82" s="103"/>
      <c r="F82" s="103"/>
      <c r="G82" s="104"/>
    </row>
    <row r="83" spans="1:7" ht="15.75" x14ac:dyDescent="0.25">
      <c r="A83" s="87" t="s">
        <v>158</v>
      </c>
      <c r="B83" s="103"/>
      <c r="C83" s="103"/>
      <c r="D83" s="103"/>
      <c r="E83" s="103"/>
      <c r="F83" s="103"/>
      <c r="G83" s="104"/>
    </row>
    <row r="84" spans="1:7" ht="15.75" x14ac:dyDescent="0.25">
      <c r="A84" s="87" t="s">
        <v>159</v>
      </c>
      <c r="B84" s="103"/>
      <c r="C84" s="103"/>
      <c r="D84" s="103"/>
      <c r="E84" s="103"/>
      <c r="F84" s="103"/>
      <c r="G84" s="104"/>
    </row>
    <row r="85" spans="1:7" ht="10.9" customHeight="1" x14ac:dyDescent="0.25">
      <c r="A85" s="54"/>
      <c r="B85" s="45"/>
      <c r="C85" s="45"/>
      <c r="D85" s="45"/>
      <c r="E85" s="45"/>
      <c r="F85" s="45"/>
      <c r="G85" s="55"/>
    </row>
    <row r="86" spans="1:7" ht="15.75" x14ac:dyDescent="0.25">
      <c r="A86" s="84" t="s">
        <v>76</v>
      </c>
      <c r="B86" s="85"/>
      <c r="C86" s="85"/>
      <c r="D86" s="85"/>
      <c r="E86" s="85"/>
      <c r="F86" s="85"/>
      <c r="G86" s="86"/>
    </row>
    <row r="87" spans="1:7" ht="11.45" customHeight="1" x14ac:dyDescent="0.25">
      <c r="A87" s="54"/>
      <c r="B87" s="45"/>
      <c r="C87" s="45"/>
      <c r="D87" s="45"/>
      <c r="E87" s="45"/>
      <c r="F87" s="45"/>
      <c r="G87" s="55"/>
    </row>
    <row r="88" spans="1:7" ht="15.75" x14ac:dyDescent="0.25">
      <c r="A88" s="84" t="s">
        <v>77</v>
      </c>
      <c r="B88" s="85"/>
      <c r="C88" s="85"/>
      <c r="D88" s="85"/>
      <c r="E88" s="85"/>
      <c r="F88" s="85"/>
      <c r="G88" s="86"/>
    </row>
    <row r="89" spans="1:7" ht="15.75" x14ac:dyDescent="0.25">
      <c r="A89" s="87" t="s">
        <v>153</v>
      </c>
      <c r="B89" s="103"/>
      <c r="C89" s="103"/>
      <c r="D89" s="103"/>
      <c r="E89" s="103"/>
      <c r="F89" s="103"/>
      <c r="G89" s="104"/>
    </row>
    <row r="90" spans="1:7" ht="15.75" x14ac:dyDescent="0.25">
      <c r="A90" s="87" t="s">
        <v>154</v>
      </c>
      <c r="B90" s="103"/>
      <c r="C90" s="103"/>
      <c r="D90" s="103"/>
      <c r="E90" s="103"/>
      <c r="F90" s="103"/>
      <c r="G90" s="104"/>
    </row>
    <row r="91" spans="1:7" ht="15.75" x14ac:dyDescent="0.25">
      <c r="A91" s="87" t="s">
        <v>155</v>
      </c>
      <c r="B91" s="103"/>
      <c r="C91" s="103"/>
      <c r="D91" s="103"/>
      <c r="E91" s="103"/>
      <c r="F91" s="103"/>
      <c r="G91" s="104"/>
    </row>
    <row r="92" spans="1:7" ht="13.15" customHeight="1" thickBot="1" x14ac:dyDescent="0.3">
      <c r="A92" s="159"/>
      <c r="B92" s="159"/>
      <c r="C92" s="159"/>
      <c r="D92" s="159"/>
      <c r="E92" s="159"/>
      <c r="F92" s="159"/>
      <c r="G92" s="196"/>
    </row>
    <row r="93" spans="1:7" ht="16.5" thickBot="1" x14ac:dyDescent="0.3">
      <c r="A93" s="98" t="s">
        <v>120</v>
      </c>
      <c r="B93" s="99"/>
      <c r="C93" s="99"/>
      <c r="D93" s="99"/>
      <c r="E93" s="99"/>
      <c r="F93" s="99"/>
      <c r="G93" s="100"/>
    </row>
    <row r="94" spans="1:7" ht="15.75" x14ac:dyDescent="0.25">
      <c r="A94" s="37"/>
      <c r="B94" s="38"/>
      <c r="C94" s="38"/>
      <c r="D94" s="38"/>
      <c r="E94" s="38"/>
      <c r="F94" s="38"/>
      <c r="G94" s="39"/>
    </row>
    <row r="95" spans="1:7" ht="15.75" x14ac:dyDescent="0.25">
      <c r="A95" s="40"/>
      <c r="B95" s="41" t="s">
        <v>78</v>
      </c>
      <c r="C95" s="42"/>
      <c r="D95" s="42"/>
      <c r="E95" s="42"/>
      <c r="F95" s="43"/>
      <c r="G95" s="44"/>
    </row>
    <row r="96" spans="1:7" ht="15.75" x14ac:dyDescent="0.25">
      <c r="A96" s="40"/>
      <c r="B96" s="43"/>
      <c r="C96" s="45"/>
      <c r="D96" s="45"/>
      <c r="E96" s="45"/>
      <c r="F96" s="45"/>
      <c r="G96" s="46"/>
    </row>
    <row r="97" spans="1:7" ht="15.75" x14ac:dyDescent="0.25">
      <c r="A97" s="40"/>
      <c r="B97" s="41" t="s">
        <v>79</v>
      </c>
      <c r="C97" s="42"/>
      <c r="D97" s="42"/>
      <c r="E97" s="42"/>
      <c r="F97" s="43"/>
      <c r="G97" s="44"/>
    </row>
    <row r="98" spans="1:7" ht="15.75" x14ac:dyDescent="0.25">
      <c r="A98" s="40"/>
      <c r="B98" s="41"/>
      <c r="C98" s="45"/>
      <c r="D98" s="45"/>
      <c r="E98" s="45"/>
      <c r="F98" s="45"/>
      <c r="G98" s="46"/>
    </row>
    <row r="99" spans="1:7" ht="15.75" x14ac:dyDescent="0.25">
      <c r="A99" s="40"/>
      <c r="B99" s="41" t="s">
        <v>80</v>
      </c>
      <c r="C99" s="42"/>
      <c r="D99" s="42"/>
      <c r="E99" s="42"/>
      <c r="F99" s="43"/>
      <c r="G99" s="44"/>
    </row>
    <row r="100" spans="1:7" ht="15.75" x14ac:dyDescent="0.25">
      <c r="A100" s="40"/>
      <c r="B100" s="41"/>
      <c r="C100" s="45"/>
      <c r="D100" s="45"/>
      <c r="E100" s="45"/>
      <c r="F100" s="45"/>
      <c r="G100" s="46"/>
    </row>
    <row r="101" spans="1:7" ht="15.75" x14ac:dyDescent="0.25">
      <c r="A101" s="40"/>
      <c r="B101" s="47" t="s">
        <v>81</v>
      </c>
      <c r="C101" s="48"/>
      <c r="D101" s="48"/>
      <c r="E101" s="48"/>
      <c r="F101" s="49"/>
      <c r="G101" s="50"/>
    </row>
    <row r="102" spans="1:7" ht="15.75" thickBot="1" x14ac:dyDescent="0.3">
      <c r="A102" s="51"/>
      <c r="B102" s="52"/>
      <c r="C102" s="52"/>
      <c r="D102" s="52"/>
      <c r="E102" s="52"/>
      <c r="F102" s="52"/>
      <c r="G102" s="53"/>
    </row>
  </sheetData>
  <hyperlinks>
    <hyperlink ref="A80" r:id="rId1" xr:uid="{385983DA-3C4C-49A2-BA44-1BB56A10CF9D}"/>
  </hyperlinks>
  <pageMargins left="0.7" right="0.7" top="0.75" bottom="0.75" header="0.3" footer="0.3"/>
  <pageSetup scale="67" orientation="portrait" r:id="rId2"/>
  <rowBreaks count="1" manualBreakCount="1">
    <brk id="5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Example</vt:lpstr>
      <vt:lpstr>Planning Estimate Form</vt:lpstr>
      <vt:lpstr>Mid-Year Estimate Form</vt:lpstr>
      <vt:lpstr>Assurances</vt:lpstr>
      <vt:lpstr>Assurances!Print_Area</vt:lpstr>
      <vt:lpstr>Example!Print_Area</vt:lpstr>
      <vt:lpstr>'Planning Estimate Form'!Print_Area</vt:lpstr>
      <vt:lpstr>'Planning Estimate Form'!Print_Titles</vt:lpstr>
    </vt:vector>
  </TitlesOfParts>
  <Company>Texas Workforce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FY13 Planning Estimate Form Chapter 133 Apprenticeship Program</dc:title>
  <dc:creator>holmede1</dc:creator>
  <cp:lastModifiedBy>Cole,Tara</cp:lastModifiedBy>
  <cp:lastPrinted>2019-05-22T13:33:46Z</cp:lastPrinted>
  <dcterms:created xsi:type="dcterms:W3CDTF">2011-03-16T15:13:41Z</dcterms:created>
  <dcterms:modified xsi:type="dcterms:W3CDTF">2024-05-13T20:13:08Z</dcterms:modified>
</cp:coreProperties>
</file>